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ATASKAITOS\FONDŲ SĄRAŠAI\2025-10-31 SĄRAŠAI\"/>
    </mc:Choice>
  </mc:AlternateContent>
  <xr:revisionPtr revIDLastSave="0" documentId="8_{AFA19F75-F247-49EA-B694-0722952E1E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cialinis būstas" sheetId="1" r:id="rId1"/>
    <sheet name=" Savivaldybės būstas" sheetId="2" r:id="rId2"/>
  </sheets>
  <definedNames>
    <definedName name="_xlnm._FilterDatabase" localSheetId="1" hidden="1">' Savivaldybės būstas'!$A$9:$G$1734</definedName>
    <definedName name="_xlnm._FilterDatabase" localSheetId="0" hidden="1">'Socialinis būstas'!$A$9:$G$1457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<sst xmlns="http://schemas.openxmlformats.org/spreadsheetml/2006/main" count="12695" uniqueCount="5101">
  <si>
    <t>1039.</t>
  </si>
  <si>
    <t>1038.</t>
  </si>
  <si>
    <t>1037.</t>
  </si>
  <si>
    <t>1036.</t>
  </si>
  <si>
    <t>1035.</t>
  </si>
  <si>
    <t>1034.</t>
  </si>
  <si>
    <t>1033.</t>
  </si>
  <si>
    <t>1032.</t>
  </si>
  <si>
    <t>1031.</t>
  </si>
  <si>
    <t>1030.</t>
  </si>
  <si>
    <t>1029.</t>
  </si>
  <si>
    <t>1028.</t>
  </si>
  <si>
    <t>1027.</t>
  </si>
  <si>
    <t>1026.</t>
  </si>
  <si>
    <t>1025.</t>
  </si>
  <si>
    <t>1024.</t>
  </si>
  <si>
    <t>1023.</t>
  </si>
  <si>
    <t>1022.</t>
  </si>
  <si>
    <t>1021.</t>
  </si>
  <si>
    <t>1020.</t>
  </si>
  <si>
    <t>1019.</t>
  </si>
  <si>
    <t>1018.</t>
  </si>
  <si>
    <t>1017.</t>
  </si>
  <si>
    <t>1016.</t>
  </si>
  <si>
    <t>1015.</t>
  </si>
  <si>
    <t>1014.</t>
  </si>
  <si>
    <t>1013.</t>
  </si>
  <si>
    <t>1012.</t>
  </si>
  <si>
    <t>1011.</t>
  </si>
  <si>
    <t>1010.</t>
  </si>
  <si>
    <t>1009.</t>
  </si>
  <si>
    <t>1008.</t>
  </si>
  <si>
    <t>1007.</t>
  </si>
  <si>
    <t>1006.</t>
  </si>
  <si>
    <t>1005.</t>
  </si>
  <si>
    <t>1004.</t>
  </si>
  <si>
    <t>1003.</t>
  </si>
  <si>
    <t>1002.</t>
  </si>
  <si>
    <t>1001.</t>
  </si>
  <si>
    <t>1000.</t>
  </si>
  <si>
    <t>999.</t>
  </si>
  <si>
    <t>998.</t>
  </si>
  <si>
    <t>997.</t>
  </si>
  <si>
    <t>996.</t>
  </si>
  <si>
    <t>995.</t>
  </si>
  <si>
    <t>994.</t>
  </si>
  <si>
    <t>993.</t>
  </si>
  <si>
    <t>992.</t>
  </si>
  <si>
    <t>991.</t>
  </si>
  <si>
    <t>990.</t>
  </si>
  <si>
    <t>989.</t>
  </si>
  <si>
    <t>988.</t>
  </si>
  <si>
    <t>987.</t>
  </si>
  <si>
    <t>986.</t>
  </si>
  <si>
    <t>985.</t>
  </si>
  <si>
    <t>984.</t>
  </si>
  <si>
    <t>983.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</si>
  <si>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</si>
  <si>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</si>
  <si>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</si>
  <si>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</si>
  <si>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</si>
  <si>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</si>
  <si>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</si>
  <si>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</si>
  <si>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</si>
  <si>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</si>
  <si>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</si>
  <si>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</si>
  <si>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</si>
  <si>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</si>
  <si>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</si>
  <si>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</si>
  <si>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</si>
  <si>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</si>
  <si>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</si>
  <si>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</si>
  <si>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</si>
  <si>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</si>
  <si>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</si>
  <si>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959.</t>
  </si>
  <si>
    <t>958.</t>
  </si>
  <si>
    <t>957.</t>
  </si>
  <si>
    <t>956.</t>
  </si>
  <si>
    <t>955.</t>
  </si>
  <si>
    <t>954.</t>
  </si>
  <si>
    <t>953.</t>
  </si>
  <si>
    <t>952.</t>
  </si>
  <si>
    <t>951.</t>
  </si>
  <si>
    <t>950.</t>
  </si>
  <si>
    <t>949.</t>
  </si>
  <si>
    <t>948.</t>
  </si>
  <si>
    <t>947.</t>
  </si>
  <si>
    <t>946.</t>
  </si>
  <si>
    <t>945.</t>
  </si>
  <si>
    <t>944.</t>
  </si>
  <si>
    <t>943.</t>
  </si>
  <si>
    <t>942.</t>
  </si>
  <si>
    <t>941.</t>
  </si>
  <si>
    <t>940.</t>
  </si>
  <si>
    <t>939.</t>
  </si>
  <si>
    <t>938.</t>
  </si>
  <si>
    <t>937.</t>
  </si>
  <si>
    <t>936.</t>
  </si>
  <si>
    <t>935.</t>
  </si>
  <si>
    <t>934.</t>
  </si>
  <si>
    <t>933.</t>
  </si>
  <si>
    <t>932.</t>
  </si>
  <si>
    <t>931.</t>
  </si>
  <si>
    <t>930.</t>
  </si>
  <si>
    <t>929.</t>
  </si>
  <si>
    <t>928.</t>
  </si>
  <si>
    <t>927.</t>
  </si>
  <si>
    <t>926.</t>
  </si>
  <si>
    <t>925.</t>
  </si>
  <si>
    <t>924.</t>
  </si>
  <si>
    <t>923.</t>
  </si>
  <si>
    <t>922.</t>
  </si>
  <si>
    <t>921.</t>
  </si>
  <si>
    <t>920.</t>
  </si>
  <si>
    <t>919.</t>
  </si>
  <si>
    <t>918.</t>
  </si>
  <si>
    <t>917.</t>
  </si>
  <si>
    <t>916.</t>
  </si>
  <si>
    <t>915.</t>
  </si>
  <si>
    <t>914.</t>
  </si>
  <si>
    <t>913.</t>
  </si>
  <si>
    <t>912.</t>
  </si>
  <si>
    <t>911.</t>
  </si>
  <si>
    <t>910.</t>
  </si>
  <si>
    <t>909.</t>
  </si>
  <si>
    <t>908.</t>
  </si>
  <si>
    <t>907.</t>
  </si>
  <si>
    <t>906.</t>
  </si>
  <si>
    <t>905.</t>
  </si>
  <si>
    <t>904.</t>
  </si>
  <si>
    <t>903.</t>
  </si>
  <si>
    <t>902.</t>
  </si>
  <si>
    <t>901.</t>
  </si>
  <si>
    <t>900.</t>
  </si>
  <si>
    <t>899.</t>
  </si>
  <si>
    <t>898.</t>
  </si>
  <si>
    <t>897.</t>
  </si>
  <si>
    <t>896.</t>
  </si>
  <si>
    <t>895.</t>
  </si>
  <si>
    <t>894.</t>
  </si>
  <si>
    <t>893.</t>
  </si>
  <si>
    <t>892.</t>
  </si>
  <si>
    <t>891.</t>
  </si>
  <si>
    <t>890.</t>
  </si>
  <si>
    <t>889.</t>
  </si>
  <si>
    <t>888.</t>
  </si>
  <si>
    <t>887.</t>
  </si>
  <si>
    <t>886.</t>
  </si>
  <si>
    <t>885.</t>
  </si>
  <si>
    <t>884.</t>
  </si>
  <si>
    <t>883.</t>
  </si>
  <si>
    <t>882.</t>
  </si>
  <si>
    <t>881.</t>
  </si>
  <si>
    <t>880.</t>
  </si>
  <si>
    <t>879.</t>
  </si>
  <si>
    <t>878.</t>
  </si>
  <si>
    <t>877.</t>
  </si>
  <si>
    <t>876.</t>
  </si>
  <si>
    <t>875.</t>
  </si>
  <si>
    <t>874.</t>
  </si>
  <si>
    <t>873.</t>
  </si>
  <si>
    <t>872.</t>
  </si>
  <si>
    <t>871.</t>
  </si>
  <si>
    <t>870.</t>
  </si>
  <si>
    <t>869.</t>
  </si>
  <si>
    <t>868.</t>
  </si>
  <si>
    <t>867.</t>
  </si>
  <si>
    <t>866.</t>
  </si>
  <si>
    <t>865.</t>
  </si>
  <si>
    <t>864.</t>
  </si>
  <si>
    <t>863.</t>
  </si>
  <si>
    <t>862.</t>
  </si>
  <si>
    <t>861.</t>
  </si>
  <si>
    <t>860.</t>
  </si>
  <si>
    <t>859.</t>
  </si>
  <si>
    <t>858.</t>
  </si>
  <si>
    <t>857.</t>
  </si>
  <si>
    <t>856.</t>
  </si>
  <si>
    <t>855.</t>
  </si>
  <si>
    <t>854.</t>
  </si>
  <si>
    <t>853.</t>
  </si>
  <si>
    <t>852.</t>
  </si>
  <si>
    <t>851.</t>
  </si>
  <si>
    <t>850.</t>
  </si>
  <si>
    <t>849.</t>
  </si>
  <si>
    <t>848.</t>
  </si>
  <si>
    <t>847.</t>
  </si>
  <si>
    <t>846.</t>
  </si>
  <si>
    <t>845.</t>
  </si>
  <si>
    <t>844.</t>
  </si>
  <si>
    <t>843.</t>
  </si>
  <si>
    <t>842.</t>
  </si>
  <si>
    <t>841.</t>
  </si>
  <si>
    <t>840.</t>
  </si>
  <si>
    <t>839.</t>
  </si>
  <si>
    <t>838.</t>
  </si>
  <si>
    <t>837.</t>
  </si>
  <si>
    <t>836.</t>
  </si>
  <si>
    <t>835.</t>
  </si>
  <si>
    <t>834.</t>
  </si>
  <si>
    <t>833.</t>
  </si>
  <si>
    <t>832.</t>
  </si>
  <si>
    <t>831.</t>
  </si>
  <si>
    <t>830.</t>
  </si>
  <si>
    <t>829.</t>
  </si>
  <si>
    <t>828.</t>
  </si>
  <si>
    <t>827.</t>
  </si>
  <si>
    <t>826.</t>
  </si>
  <si>
    <t>825.</t>
  </si>
  <si>
    <t>824.</t>
  </si>
  <si>
    <t>823.</t>
  </si>
  <si>
    <t>822.</t>
  </si>
  <si>
    <t>821.</t>
  </si>
  <si>
    <t>820.</t>
  </si>
  <si>
    <t>819.</t>
  </si>
  <si>
    <t>818.</t>
  </si>
  <si>
    <t>817.</t>
  </si>
  <si>
    <t>816.</t>
  </si>
  <si>
    <t>815.</t>
  </si>
  <si>
    <t>814.</t>
  </si>
  <si>
    <t>813.</t>
  </si>
  <si>
    <t>812.</t>
  </si>
  <si>
    <t>811.</t>
  </si>
  <si>
    <t>810.</t>
  </si>
  <si>
    <t>809.</t>
  </si>
  <si>
    <t>808.</t>
  </si>
  <si>
    <t>807.</t>
  </si>
  <si>
    <t>806.</t>
  </si>
  <si>
    <t>805.</t>
  </si>
  <si>
    <t>804.</t>
  </si>
  <si>
    <t>803.</t>
  </si>
  <si>
    <t>802.</t>
  </si>
  <si>
    <t>801.</t>
  </si>
  <si>
    <t>800.</t>
  </si>
  <si>
    <t>799.</t>
  </si>
  <si>
    <t>798.</t>
  </si>
  <si>
    <t>797.</t>
  </si>
  <si>
    <t>796.</t>
  </si>
  <si>
    <t>795.</t>
  </si>
  <si>
    <t>794.</t>
  </si>
  <si>
    <t>793.</t>
  </si>
  <si>
    <t>792.</t>
  </si>
  <si>
    <t>791.</t>
  </si>
  <si>
    <t>790.</t>
  </si>
  <si>
    <t>789.</t>
  </si>
  <si>
    <t>788.</t>
  </si>
  <si>
    <t>787.</t>
  </si>
  <si>
    <t>786.</t>
  </si>
  <si>
    <t>785.</t>
  </si>
  <si>
    <t>784.</t>
  </si>
  <si>
    <t>783.</t>
  </si>
  <si>
    <t>782.</t>
  </si>
  <si>
    <t>781.</t>
  </si>
  <si>
    <t>780.</t>
  </si>
  <si>
    <t>779.</t>
  </si>
  <si>
    <t>778.</t>
  </si>
  <si>
    <t>777.</t>
  </si>
  <si>
    <t>776.</t>
  </si>
  <si>
    <t>775.</t>
  </si>
  <si>
    <t>774.</t>
  </si>
  <si>
    <t>773.</t>
  </si>
  <si>
    <t>772.</t>
  </si>
  <si>
    <t>771.</t>
  </si>
  <si>
    <t>770.</t>
  </si>
  <si>
    <t>769.</t>
  </si>
  <si>
    <t>768.</t>
  </si>
  <si>
    <t>767.</t>
  </si>
  <si>
    <t>766.</t>
  </si>
  <si>
    <t>765.</t>
  </si>
  <si>
    <t>764.</t>
  </si>
  <si>
    <t>763.</t>
  </si>
  <si>
    <t>762.</t>
  </si>
  <si>
    <t>761.</t>
  </si>
  <si>
    <t>760.</t>
  </si>
  <si>
    <t>759.</t>
  </si>
  <si>
    <t>758.</t>
  </si>
  <si>
    <t>757.</t>
  </si>
  <si>
    <t>756.</t>
  </si>
  <si>
    <t>755.</t>
  </si>
  <si>
    <t>754.</t>
  </si>
  <si>
    <t>753.</t>
  </si>
  <si>
    <t>752.</t>
  </si>
  <si>
    <t>751.</t>
  </si>
  <si>
    <t>750.</t>
  </si>
  <si>
    <t>749.</t>
  </si>
  <si>
    <t>748.</t>
  </si>
  <si>
    <t>747.</t>
  </si>
  <si>
    <t>746.</t>
  </si>
  <si>
    <t>745.</t>
  </si>
  <si>
    <t>744.</t>
  </si>
  <si>
    <t>743.</t>
  </si>
  <si>
    <t>742.</t>
  </si>
  <si>
    <t>741.</t>
  </si>
  <si>
    <t>740.</t>
  </si>
  <si>
    <t>739.</t>
  </si>
  <si>
    <t>738.</t>
  </si>
  <si>
    <t>737.</t>
  </si>
  <si>
    <t>736.</t>
  </si>
  <si>
    <t>735.</t>
  </si>
  <si>
    <t>734.</t>
  </si>
  <si>
    <t>733.</t>
  </si>
  <si>
    <t>732.</t>
  </si>
  <si>
    <t>731.</t>
  </si>
  <si>
    <t>730.</t>
  </si>
  <si>
    <t>729.</t>
  </si>
  <si>
    <t>728.</t>
  </si>
  <si>
    <t>727.</t>
  </si>
  <si>
    <t>726.</t>
  </si>
  <si>
    <t>725.</t>
  </si>
  <si>
    <t>724.</t>
  </si>
  <si>
    <t>723.</t>
  </si>
  <si>
    <t>722.</t>
  </si>
  <si>
    <t>721.</t>
  </si>
  <si>
    <t>720.</t>
  </si>
  <si>
    <t>719.</t>
  </si>
  <si>
    <t>718.</t>
  </si>
  <si>
    <t>717.</t>
  </si>
  <si>
    <t>716.</t>
  </si>
  <si>
    <t>715.</t>
  </si>
  <si>
    <t>714.</t>
  </si>
  <si>
    <t>713.</t>
  </si>
  <si>
    <t>712.</t>
  </si>
  <si>
    <t>711.</t>
  </si>
  <si>
    <t>710.</t>
  </si>
  <si>
    <t>709.</t>
  </si>
  <si>
    <t>708.</t>
  </si>
  <si>
    <t>707.</t>
  </si>
  <si>
    <t>706.</t>
  </si>
  <si>
    <t>705.</t>
  </si>
  <si>
    <t>704.</t>
  </si>
  <si>
    <t>703.</t>
  </si>
  <si>
    <t>702.</t>
  </si>
  <si>
    <t>701.</t>
  </si>
  <si>
    <t>700.</t>
  </si>
  <si>
    <t>699.</t>
  </si>
  <si>
    <t>698.</t>
  </si>
  <si>
    <t>697.</t>
  </si>
  <si>
    <t>696.</t>
  </si>
  <si>
    <t>695.</t>
  </si>
  <si>
    <t>694.</t>
  </si>
  <si>
    <t>693.</t>
  </si>
  <si>
    <t>692.</t>
  </si>
  <si>
    <t>691.</t>
  </si>
  <si>
    <t>690.</t>
  </si>
  <si>
    <t>689.</t>
  </si>
  <si>
    <t>688.</t>
  </si>
  <si>
    <t>687.</t>
  </si>
  <si>
    <t>686.</t>
  </si>
  <si>
    <t>685.</t>
  </si>
  <si>
    <t>684.</t>
  </si>
  <si>
    <t>683.</t>
  </si>
  <si>
    <t>682.</t>
  </si>
  <si>
    <t>681.</t>
  </si>
  <si>
    <t>680.</t>
  </si>
  <si>
    <t>679.</t>
  </si>
  <si>
    <t>678.</t>
  </si>
  <si>
    <t>677.</t>
  </si>
  <si>
    <t>676.</t>
  </si>
  <si>
    <t>675.</t>
  </si>
  <si>
    <t>674.</t>
  </si>
  <si>
    <t>673.</t>
  </si>
  <si>
    <t>672.</t>
  </si>
  <si>
    <t>671.</t>
  </si>
  <si>
    <t>670.</t>
  </si>
  <si>
    <t>669.</t>
  </si>
  <si>
    <t>668.</t>
  </si>
  <si>
    <t>667.</t>
  </si>
  <si>
    <t>666.</t>
  </si>
  <si>
    <t>665.</t>
  </si>
  <si>
    <t>664.</t>
  </si>
  <si>
    <t>663.</t>
  </si>
  <si>
    <t>662.</t>
  </si>
  <si>
    <t>661.</t>
  </si>
  <si>
    <t>660.</t>
  </si>
  <si>
    <t>659.</t>
  </si>
  <si>
    <t>658.</t>
  </si>
  <si>
    <t>657.</t>
  </si>
  <si>
    <t>656.</t>
  </si>
  <si>
    <t>655.</t>
  </si>
  <si>
    <t>654.</t>
  </si>
  <si>
    <t>653.</t>
  </si>
  <si>
    <t>652.</t>
  </si>
  <si>
    <t>651.</t>
  </si>
  <si>
    <t>650.</t>
  </si>
  <si>
    <t>649.</t>
  </si>
  <si>
    <t>648.</t>
  </si>
  <si>
    <t>647.</t>
  </si>
  <si>
    <t>646.</t>
  </si>
  <si>
    <t>645.</t>
  </si>
  <si>
    <t>644.</t>
  </si>
  <si>
    <t>643.</t>
  </si>
  <si>
    <t>642.</t>
  </si>
  <si>
    <t>641.</t>
  </si>
  <si>
    <t>640.</t>
  </si>
  <si>
    <t>639.</t>
  </si>
  <si>
    <t>638.</t>
  </si>
  <si>
    <t>637.</t>
  </si>
  <si>
    <t>636.</t>
  </si>
  <si>
    <t>635.</t>
  </si>
  <si>
    <t>634.</t>
  </si>
  <si>
    <t>633.</t>
  </si>
  <si>
    <t>632.</t>
  </si>
  <si>
    <t>631.</t>
  </si>
  <si>
    <t>630.</t>
  </si>
  <si>
    <t>629.</t>
  </si>
  <si>
    <t>628.</t>
  </si>
  <si>
    <t>627.</t>
  </si>
  <si>
    <t>626.</t>
  </si>
  <si>
    <t>625.</t>
  </si>
  <si>
    <t>624.</t>
  </si>
  <si>
    <t>623.</t>
  </si>
  <si>
    <t>622.</t>
  </si>
  <si>
    <t>621.</t>
  </si>
  <si>
    <t>620.</t>
  </si>
  <si>
    <t>619.</t>
  </si>
  <si>
    <t>618.</t>
  </si>
  <si>
    <t>617.</t>
  </si>
  <si>
    <t>616.</t>
  </si>
  <si>
    <t>615.</t>
  </si>
  <si>
    <t>614.</t>
  </si>
  <si>
    <t>613.</t>
  </si>
  <si>
    <t>612.</t>
  </si>
  <si>
    <t>611.</t>
  </si>
  <si>
    <t>610.</t>
  </si>
  <si>
    <t>609.</t>
  </si>
  <si>
    <t>608.</t>
  </si>
  <si>
    <t>607.</t>
  </si>
  <si>
    <t>606.</t>
  </si>
  <si>
    <t>605.</t>
  </si>
  <si>
    <t>604.</t>
  </si>
  <si>
    <t>603.</t>
  </si>
  <si>
    <t>602.</t>
  </si>
  <si>
    <t>601.</t>
  </si>
  <si>
    <t>600.</t>
  </si>
  <si>
    <t>599.</t>
  </si>
  <si>
    <t>598.</t>
  </si>
  <si>
    <t>597.</t>
  </si>
  <si>
    <t>596.</t>
  </si>
  <si>
    <t>595.</t>
  </si>
  <si>
    <t>594.</t>
  </si>
  <si>
    <t>593.</t>
  </si>
  <si>
    <t>592.</t>
  </si>
  <si>
    <t>591.</t>
  </si>
  <si>
    <t>590.</t>
  </si>
  <si>
    <t>589.</t>
  </si>
  <si>
    <t>588.</t>
  </si>
  <si>
    <t>587.</t>
  </si>
  <si>
    <t>586.</t>
  </si>
  <si>
    <t>585.</t>
  </si>
  <si>
    <t>584.</t>
  </si>
  <si>
    <t>583.</t>
  </si>
  <si>
    <t>582.</t>
  </si>
  <si>
    <t>581.</t>
  </si>
  <si>
    <t>580.</t>
  </si>
  <si>
    <t>579.</t>
  </si>
  <si>
    <t>578.</t>
  </si>
  <si>
    <t>577.</t>
  </si>
  <si>
    <t>576.</t>
  </si>
  <si>
    <t>575.</t>
  </si>
  <si>
    <t>574.</t>
  </si>
  <si>
    <t>573.</t>
  </si>
  <si>
    <t>572.</t>
  </si>
  <si>
    <t>571.</t>
  </si>
  <si>
    <t>570.</t>
  </si>
  <si>
    <t>569.</t>
  </si>
  <si>
    <t>568.</t>
  </si>
  <si>
    <t>567.</t>
  </si>
  <si>
    <t>566.</t>
  </si>
  <si>
    <t>565.</t>
  </si>
  <si>
    <t>564.</t>
  </si>
  <si>
    <t>563.</t>
  </si>
  <si>
    <t>562.</t>
  </si>
  <si>
    <t>561.</t>
  </si>
  <si>
    <t>560.</t>
  </si>
  <si>
    <t>559.</t>
  </si>
  <si>
    <t>558.</t>
  </si>
  <si>
    <t>557.</t>
  </si>
  <si>
    <t>556.</t>
  </si>
  <si>
    <t>555.</t>
  </si>
  <si>
    <t>554.</t>
  </si>
  <si>
    <t>553.</t>
  </si>
  <si>
    <t>552.</t>
  </si>
  <si>
    <t>551.</t>
  </si>
  <si>
    <t>550.</t>
  </si>
  <si>
    <t>549.</t>
  </si>
  <si>
    <t>548.</t>
  </si>
  <si>
    <t>547.</t>
  </si>
  <si>
    <t>546.</t>
  </si>
  <si>
    <t>545.</t>
  </si>
  <si>
    <t>544.</t>
  </si>
  <si>
    <t>543.</t>
  </si>
  <si>
    <t>542.</t>
  </si>
  <si>
    <t>541.</t>
  </si>
  <si>
    <t>540.</t>
  </si>
  <si>
    <t>539.</t>
  </si>
  <si>
    <t>538.</t>
  </si>
  <si>
    <t>537.</t>
  </si>
  <si>
    <t>536.</t>
  </si>
  <si>
    <t>535.</t>
  </si>
  <si>
    <t>534.</t>
  </si>
  <si>
    <t>533.</t>
  </si>
  <si>
    <t>532.</t>
  </si>
  <si>
    <t>531.</t>
  </si>
  <si>
    <t>530.</t>
  </si>
  <si>
    <t>529.</t>
  </si>
  <si>
    <t>528.</t>
  </si>
  <si>
    <t>527.</t>
  </si>
  <si>
    <t>526.</t>
  </si>
  <si>
    <t>525.</t>
  </si>
  <si>
    <t>524.</t>
  </si>
  <si>
    <t>523.</t>
  </si>
  <si>
    <t>522.</t>
  </si>
  <si>
    <t>521.</t>
  </si>
  <si>
    <t>520.</t>
  </si>
  <si>
    <t>519.</t>
  </si>
  <si>
    <t>518.</t>
  </si>
  <si>
    <t>517.</t>
  </si>
  <si>
    <t>516.</t>
  </si>
  <si>
    <t>515.</t>
  </si>
  <si>
    <t>514.</t>
  </si>
  <si>
    <t>513.</t>
  </si>
  <si>
    <t>512.</t>
  </si>
  <si>
    <t>511.</t>
  </si>
  <si>
    <t>510.</t>
  </si>
  <si>
    <t>509.</t>
  </si>
  <si>
    <t>508.</t>
  </si>
  <si>
    <t>507.</t>
  </si>
  <si>
    <t>506.</t>
  </si>
  <si>
    <t>505.</t>
  </si>
  <si>
    <t>504.</t>
  </si>
  <si>
    <t>503.</t>
  </si>
  <si>
    <t>502.</t>
  </si>
  <si>
    <t>501.</t>
  </si>
  <si>
    <t>500.</t>
  </si>
  <si>
    <t>499.</t>
  </si>
  <si>
    <t>498.</t>
  </si>
  <si>
    <t>497.</t>
  </si>
  <si>
    <t>496.</t>
  </si>
  <si>
    <t>495.</t>
  </si>
  <si>
    <t>494.</t>
  </si>
  <si>
    <t>493.</t>
  </si>
  <si>
    <t>492.</t>
  </si>
  <si>
    <t>491.</t>
  </si>
  <si>
    <t>490.</t>
  </si>
  <si>
    <t>489.</t>
  </si>
  <si>
    <t>488.</t>
  </si>
  <si>
    <t>487.</t>
  </si>
  <si>
    <t>486.</t>
  </si>
  <si>
    <t>485.</t>
  </si>
  <si>
    <t>484.</t>
  </si>
  <si>
    <t>483.</t>
  </si>
  <si>
    <t>482.</t>
  </si>
  <si>
    <t>481.</t>
  </si>
  <si>
    <t>480.</t>
  </si>
  <si>
    <t>479.</t>
  </si>
  <si>
    <t>478.</t>
  </si>
  <si>
    <t>477.</t>
  </si>
  <si>
    <t>476.</t>
  </si>
  <si>
    <t>475.</t>
  </si>
  <si>
    <t>474.</t>
  </si>
  <si>
    <t>473.</t>
  </si>
  <si>
    <t>472.</t>
  </si>
  <si>
    <t>471.</t>
  </si>
  <si>
    <t>470.</t>
  </si>
  <si>
    <t>469.</t>
  </si>
  <si>
    <t>468.</t>
  </si>
  <si>
    <t>467.</t>
  </si>
  <si>
    <t>466.</t>
  </si>
  <si>
    <t>465.</t>
  </si>
  <si>
    <t>464.</t>
  </si>
  <si>
    <t>463.</t>
  </si>
  <si>
    <t>462.</t>
  </si>
  <si>
    <t>461.</t>
  </si>
  <si>
    <t>460.</t>
  </si>
  <si>
    <t>459.</t>
  </si>
  <si>
    <t>458.</t>
  </si>
  <si>
    <t>457.</t>
  </si>
  <si>
    <t>456.</t>
  </si>
  <si>
    <t>455.</t>
  </si>
  <si>
    <t>454.</t>
  </si>
  <si>
    <t>453.</t>
  </si>
  <si>
    <t>452.</t>
  </si>
  <si>
    <t>451.</t>
  </si>
  <si>
    <t>450.</t>
  </si>
  <si>
    <t>449.</t>
  </si>
  <si>
    <t>448.</t>
  </si>
  <si>
    <t>447.</t>
  </si>
  <si>
    <t>446.</t>
  </si>
  <si>
    <t>445.</t>
  </si>
  <si>
    <t>444.</t>
  </si>
  <si>
    <t>443.</t>
  </si>
  <si>
    <t>442.</t>
  </si>
  <si>
    <t>441.</t>
  </si>
  <si>
    <t>440.</t>
  </si>
  <si>
    <t>439.</t>
  </si>
  <si>
    <t>438.</t>
  </si>
  <si>
    <t>437.</t>
  </si>
  <si>
    <t>436.</t>
  </si>
  <si>
    <t>435.</t>
  </si>
  <si>
    <t>434.</t>
  </si>
  <si>
    <t>433.</t>
  </si>
  <si>
    <t>432.</t>
  </si>
  <si>
    <t>431.</t>
  </si>
  <si>
    <t>430.</t>
  </si>
  <si>
    <t>429.</t>
  </si>
  <si>
    <t>428.</t>
  </si>
  <si>
    <t>427.</t>
  </si>
  <si>
    <t>426.</t>
  </si>
  <si>
    <t>425.</t>
  </si>
  <si>
    <t>424.</t>
  </si>
  <si>
    <t>423.</t>
  </si>
  <si>
    <t>422.</t>
  </si>
  <si>
    <t>421.</t>
  </si>
  <si>
    <t>420.</t>
  </si>
  <si>
    <t>419.</t>
  </si>
  <si>
    <t>418.</t>
  </si>
  <si>
    <t>417.</t>
  </si>
  <si>
    <t>416.</t>
  </si>
  <si>
    <t>415.</t>
  </si>
  <si>
    <t>414.</t>
  </si>
  <si>
    <t>413.</t>
  </si>
  <si>
    <t>412.</t>
  </si>
  <si>
    <t>411.</t>
  </si>
  <si>
    <t>410.</t>
  </si>
  <si>
    <t>409.</t>
  </si>
  <si>
    <t>408.</t>
  </si>
  <si>
    <t>407.</t>
  </si>
  <si>
    <t>406.</t>
  </si>
  <si>
    <t>405.</t>
  </si>
  <si>
    <t>404.</t>
  </si>
  <si>
    <t>403.</t>
  </si>
  <si>
    <t>402.</t>
  </si>
  <si>
    <t>401.</t>
  </si>
  <si>
    <t>400.</t>
  </si>
  <si>
    <t>399.</t>
  </si>
  <si>
    <t>398.</t>
  </si>
  <si>
    <t>397.</t>
  </si>
  <si>
    <t>396.</t>
  </si>
  <si>
    <t>395.</t>
  </si>
  <si>
    <t>394.</t>
  </si>
  <si>
    <t>393.</t>
  </si>
  <si>
    <t>392.</t>
  </si>
  <si>
    <t>391.</t>
  </si>
  <si>
    <t>390.</t>
  </si>
  <si>
    <t>389.</t>
  </si>
  <si>
    <t>388.</t>
  </si>
  <si>
    <t>387.</t>
  </si>
  <si>
    <t>386.</t>
  </si>
  <si>
    <t>385.</t>
  </si>
  <si>
    <t>384.</t>
  </si>
  <si>
    <t>383.</t>
  </si>
  <si>
    <t>382.</t>
  </si>
  <si>
    <t>381.</t>
  </si>
  <si>
    <t>380.</t>
  </si>
  <si>
    <t>379.</t>
  </si>
  <si>
    <t>378.</t>
  </si>
  <si>
    <t>377.</t>
  </si>
  <si>
    <t>376.</t>
  </si>
  <si>
    <t>375.</t>
  </si>
  <si>
    <t>374.</t>
  </si>
  <si>
    <t>373.</t>
  </si>
  <si>
    <t>372.</t>
  </si>
  <si>
    <t>371.</t>
  </si>
  <si>
    <t>370.</t>
  </si>
  <si>
    <t>369.</t>
  </si>
  <si>
    <t>368.</t>
  </si>
  <si>
    <t>367.</t>
  </si>
  <si>
    <t>366.</t>
  </si>
  <si>
    <t>365.</t>
  </si>
  <si>
    <t>364.</t>
  </si>
  <si>
    <t>363.</t>
  </si>
  <si>
    <t>362.</t>
  </si>
  <si>
    <t>361.</t>
  </si>
  <si>
    <t>360.</t>
  </si>
  <si>
    <t>359.</t>
  </si>
  <si>
    <t>358.</t>
  </si>
  <si>
    <t>357.</t>
  </si>
  <si>
    <t>356.</t>
  </si>
  <si>
    <t>355.</t>
  </si>
  <si>
    <t>354.</t>
  </si>
  <si>
    <t>353.</t>
  </si>
  <si>
    <t>352.</t>
  </si>
  <si>
    <t>351.</t>
  </si>
  <si>
    <t>350.</t>
  </si>
  <si>
    <t>349.</t>
  </si>
  <si>
    <t>348.</t>
  </si>
  <si>
    <t>347.</t>
  </si>
  <si>
    <t>346.</t>
  </si>
  <si>
    <t>345.</t>
  </si>
  <si>
    <t>344.</t>
  </si>
  <si>
    <t>343.</t>
  </si>
  <si>
    <t>342.</t>
  </si>
  <si>
    <t>341.</t>
  </si>
  <si>
    <t>340.</t>
  </si>
  <si>
    <t>339.</t>
  </si>
  <si>
    <t>338.</t>
  </si>
  <si>
    <t>337.</t>
  </si>
  <si>
    <t>336.</t>
  </si>
  <si>
    <t>335.</t>
  </si>
  <si>
    <t>334.</t>
  </si>
  <si>
    <t>333.</t>
  </si>
  <si>
    <t>332.</t>
  </si>
  <si>
    <t>331.</t>
  </si>
  <si>
    <t>330.</t>
  </si>
  <si>
    <t>329.</t>
  </si>
  <si>
    <t>328.</t>
  </si>
  <si>
    <t>327.</t>
  </si>
  <si>
    <t>326.</t>
  </si>
  <si>
    <t>325.</t>
  </si>
  <si>
    <t>324.</t>
  </si>
  <si>
    <t>323.</t>
  </si>
  <si>
    <t>322.</t>
  </si>
  <si>
    <t>321.</t>
  </si>
  <si>
    <t>320.</t>
  </si>
  <si>
    <t>319.</t>
  </si>
  <si>
    <t>318.</t>
  </si>
  <si>
    <t>317.</t>
  </si>
  <si>
    <t>316.</t>
  </si>
  <si>
    <t>315.</t>
  </si>
  <si>
    <t>314.</t>
  </si>
  <si>
    <t>313.</t>
  </si>
  <si>
    <t>312.</t>
  </si>
  <si>
    <t>311.</t>
  </si>
  <si>
    <t>310.</t>
  </si>
  <si>
    <t>309.</t>
  </si>
  <si>
    <t>308.</t>
  </si>
  <si>
    <t>307.</t>
  </si>
  <si>
    <t>306.</t>
  </si>
  <si>
    <t>305.</t>
  </si>
  <si>
    <t>304.</t>
  </si>
  <si>
    <t>303.</t>
  </si>
  <si>
    <t>302.</t>
  </si>
  <si>
    <t>301.</t>
  </si>
  <si>
    <t>300.</t>
  </si>
  <si>
    <t>299.</t>
  </si>
  <si>
    <t>298.</t>
  </si>
  <si>
    <t>297.</t>
  </si>
  <si>
    <t>296.</t>
  </si>
  <si>
    <t>295.</t>
  </si>
  <si>
    <t>294.</t>
  </si>
  <si>
    <t>293.</t>
  </si>
  <si>
    <t>292.</t>
  </si>
  <si>
    <t>291.</t>
  </si>
  <si>
    <t>290.</t>
  </si>
  <si>
    <t>289.</t>
  </si>
  <si>
    <t>288.</t>
  </si>
  <si>
    <t>287.</t>
  </si>
  <si>
    <t>286.</t>
  </si>
  <si>
    <t>285.</t>
  </si>
  <si>
    <t>284.</t>
  </si>
  <si>
    <t>283.</t>
  </si>
  <si>
    <t>282.</t>
  </si>
  <si>
    <t>281.</t>
  </si>
  <si>
    <t>280.</t>
  </si>
  <si>
    <t>279.</t>
  </si>
  <si>
    <t>278.</t>
  </si>
  <si>
    <t>277.</t>
  </si>
  <si>
    <t>276.</t>
  </si>
  <si>
    <t>275.</t>
  </si>
  <si>
    <t>274.</t>
  </si>
  <si>
    <t>273.</t>
  </si>
  <si>
    <t>272.</t>
  </si>
  <si>
    <t>271.</t>
  </si>
  <si>
    <t>270.</t>
  </si>
  <si>
    <t>269.</t>
  </si>
  <si>
    <t>268.</t>
  </si>
  <si>
    <t>267.</t>
  </si>
  <si>
    <t>266.</t>
  </si>
  <si>
    <t>265.</t>
  </si>
  <si>
    <t>264.</t>
  </si>
  <si>
    <t>263.</t>
  </si>
  <si>
    <t>262.</t>
  </si>
  <si>
    <t>261.</t>
  </si>
  <si>
    <t>260.</t>
  </si>
  <si>
    <t>259.</t>
  </si>
  <si>
    <t>258.</t>
  </si>
  <si>
    <t>257.</t>
  </si>
  <si>
    <t>256.</t>
  </si>
  <si>
    <t>255.</t>
  </si>
  <si>
    <t>254.</t>
  </si>
  <si>
    <t>253.</t>
  </si>
  <si>
    <t>252.</t>
  </si>
  <si>
    <t>251.</t>
  </si>
  <si>
    <t>250.</t>
  </si>
  <si>
    <t>249.</t>
  </si>
  <si>
    <t>248.</t>
  </si>
  <si>
    <t>247.</t>
  </si>
  <si>
    <t>246.</t>
  </si>
  <si>
    <t>245.</t>
  </si>
  <si>
    <t>244.</t>
  </si>
  <si>
    <t>243.</t>
  </si>
  <si>
    <t>242.</t>
  </si>
  <si>
    <t>241.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</si>
  <si>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</si>
  <si>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</si>
  <si>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</si>
  <si>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</si>
  <si>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</si>
  <si>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</si>
  <si>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</si>
  <si>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</si>
  <si>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</si>
  <si>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</si>
  <si>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</si>
  <si>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</si>
  <si>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</si>
  <si>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</si>
  <si>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</si>
  <si>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</si>
  <si>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</si>
  <si>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</si>
  <si>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</si>
  <si>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</si>
  <si>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</si>
  <si>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</si>
  <si>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</si>
  <si>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</si>
  <si>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</si>
  <si>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</si>
  <si>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</si>
  <si>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</si>
  <si>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</si>
  <si>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</si>
  <si>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</si>
  <si>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</si>
  <si>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</si>
  <si>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</si>
  <si>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</si>
  <si>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</si>
  <si>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</si>
  <si>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</si>
  <si>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</si>
  <si>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</si>
  <si>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</si>
  <si>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</si>
  <si>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</si>
  <si>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</si>
  <si>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</si>
  <si>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</si>
  <si>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</si>
  <si>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</si>
  <si>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</si>
  <si>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</si>
  <si>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</si>
  <si>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</si>
  <si>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</si>
  <si>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</si>
  <si>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</si>
  <si>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</si>
  <si>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</si>
  <si>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</si>
  <si>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</si>
  <si>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</si>
  <si>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</si>
  <si>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</si>
  <si>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</si>
  <si>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</si>
  <si>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</si>
  <si>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</si>
  <si>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</si>
  <si>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</si>
  <si>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</si>
  <si>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</si>
  <si>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</si>
  <si>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</si>
  <si>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</si>
  <si>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</si>
  <si>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</si>
  <si>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</si>
  <si>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</si>
  <si>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</si>
  <si>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</si>
  <si>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</si>
  <si>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</si>
  <si>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</si>
  <si>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</si>
  <si>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</si>
  <si>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</si>
  <si>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</si>
  <si>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</si>
  <si>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</si>
  <si>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</si>
  <si>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</si>
  <si>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</si>
  <si>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</si>
  <si>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</si>
  <si>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</si>
  <si>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</si>
  <si>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</si>
  <si>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</si>
  <si>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</si>
  <si>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</si>
  <si>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</si>
  <si>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</si>
  <si>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</si>
  <si>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</si>
  <si>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</si>
  <si>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</si>
  <si>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</si>
  <si>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</si>
  <si>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</si>
  <si>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</si>
  <si>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</si>
  <si>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</si>
  <si>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</si>
  <si>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</si>
  <si>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</si>
  <si>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</si>
  <si>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</si>
  <si>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</si>
  <si>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</si>
  <si>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</si>
  <si>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</si>
  <si>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</si>
  <si>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</si>
  <si>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</si>
  <si>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</si>
  <si>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</si>
  <si>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</si>
  <si>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</si>
  <si>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</si>
  <si>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</si>
  <si>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</si>
  <si>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</si>
  <si>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</si>
  <si>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</si>
  <si>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</si>
  <si>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</si>
  <si>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</si>
  <si>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</si>
  <si>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</si>
  <si>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</si>
  <si>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</si>
  <si>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</si>
  <si>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</si>
  <si>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</si>
  <si>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</si>
  <si>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</si>
  <si>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</si>
  <si>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</si>
  <si>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</si>
  <si>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</si>
  <si>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</si>
  <si>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</si>
  <si>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</si>
  <si>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</si>
  <si>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</si>
  <si>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</si>
  <si>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</si>
  <si>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</si>
  <si>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</si>
  <si>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</si>
  <si>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</si>
  <si>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</si>
  <si>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</si>
  <si>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</si>
  <si>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</si>
  <si>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</si>
  <si>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</si>
  <si>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</si>
  <si>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</si>
  <si>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</si>
  <si>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</si>
  <si>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</si>
  <si>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</si>
  <si>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</si>
  <si>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</si>
  <si>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</si>
  <si>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</si>
  <si>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</si>
  <si>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</si>
  <si>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</si>
  <si>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</si>
  <si>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</si>
  <si>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</si>
  <si>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</si>
  <si>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</si>
  <si>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</si>
  <si>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</si>
  <si>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</si>
  <si>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</si>
  <si>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</si>
  <si>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</si>
  <si>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</si>
  <si>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</si>
  <si>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</si>
  <si>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</si>
  <si>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</si>
  <si>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</si>
  <si>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</si>
  <si>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</si>
  <si>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</si>
  <si>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</si>
  <si>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</si>
  <si>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</si>
  <si>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</si>
  <si>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</si>
  <si>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</si>
  <si>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</si>
  <si>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</si>
  <si>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</si>
  <si>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</si>
  <si>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</si>
  <si>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</si>
  <si>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</si>
  <si>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</si>
  <si>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</si>
  <si>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</si>
  <si>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</si>
  <si>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</si>
  <si>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</si>
  <si>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</si>
  <si>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</si>
  <si>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</si>
  <si>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</si>
  <si>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</si>
  <si>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</si>
  <si>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</si>
  <si>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</si>
  <si>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</si>
  <si>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</si>
  <si>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</si>
  <si>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</si>
  <si>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</si>
  <si>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</si>
  <si>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</si>
  <si>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</si>
  <si>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</si>
  <si>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</si>
  <si>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</si>
  <si>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</si>
  <si>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</si>
  <si>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</si>
  <si>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Unikalus Nr.</t>
  </si>
  <si>
    <t xml:space="preserve">Bendrasis (naudingasis) būsto plotas kv. m </t>
  </si>
  <si>
    <t xml:space="preserve">Buto Nr.                               </t>
  </si>
  <si>
    <t>Namo Nr.</t>
  </si>
  <si>
    <t xml:space="preserve">Gatvė                                </t>
  </si>
  <si>
    <t xml:space="preserve">Seniūnija                               </t>
  </si>
  <si>
    <t xml:space="preserve">VILNIAUS MIESTO SAVIVALDYBĖS SOCIALINIO BŪSTO FONDO SĄRAŠAS </t>
  </si>
  <si>
    <t xml:space="preserve">                                             </t>
  </si>
  <si>
    <t>PATVIRTINTA</t>
  </si>
  <si>
    <t>Eil. nr.</t>
  </si>
  <si>
    <t xml:space="preserve">VILNIAUS MIESTO SAVIVALDYBĖS BŪSTO FONDO SĄRAŠAS 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</si>
  <si>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</si>
  <si>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</si>
  <si>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</si>
  <si>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</si>
  <si>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</si>
  <si>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</si>
  <si>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</si>
  <si>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</si>
  <si>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</si>
  <si>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</si>
  <si>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</si>
  <si>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</si>
  <si>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</si>
  <si>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</si>
  <si>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</si>
  <si>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</si>
  <si>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</si>
  <si>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</si>
  <si>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</si>
  <si>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</si>
  <si>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</si>
  <si>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</si>
  <si>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</si>
  <si>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</si>
  <si>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</si>
  <si>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</si>
  <si>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</si>
  <si>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</si>
  <si>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</si>
  <si>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</si>
  <si>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</si>
  <si>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</si>
  <si>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</si>
  <si>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</si>
  <si>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</si>
  <si>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</si>
  <si>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</si>
  <si>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</si>
  <si>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</si>
  <si>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</si>
  <si>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</si>
  <si>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</si>
  <si>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</si>
  <si>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</si>
  <si>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</si>
  <si>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</si>
  <si>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</si>
  <si>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</si>
  <si>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</si>
  <si>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</si>
  <si>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</si>
  <si>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</si>
  <si>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</si>
  <si>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</si>
  <si>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</si>
  <si>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</si>
  <si>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</si>
  <si>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</si>
  <si>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</si>
  <si>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</si>
  <si>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</si>
  <si>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</si>
  <si>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</si>
  <si>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</si>
  <si>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</si>
  <si>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</si>
  <si>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</si>
  <si>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</si>
  <si>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</si>
  <si>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</si>
  <si>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</si>
  <si>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</si>
  <si>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</si>
  <si>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</si>
  <si>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</si>
  <si>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</si>
  <si>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</si>
  <si>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</si>
  <si>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</si>
  <si>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</si>
  <si>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</si>
  <si>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</si>
  <si>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</si>
  <si>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</si>
  <si>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</si>
  <si>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</si>
  <si>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</si>
  <si>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</si>
  <si>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</si>
  <si>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</si>
  <si>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</si>
  <si>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</si>
  <si>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</si>
  <si>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</si>
  <si>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</si>
  <si>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</si>
  <si>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</si>
  <si>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</si>
  <si>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</si>
  <si>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</si>
  <si>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</si>
  <si>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</si>
  <si>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</si>
  <si>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</si>
  <si>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</si>
  <si>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</si>
  <si>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</si>
  <si>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</si>
  <si>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</si>
  <si>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</si>
  <si>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</si>
  <si>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</si>
  <si>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</si>
  <si>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</si>
  <si>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</si>
  <si>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</si>
  <si>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</si>
  <si>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</si>
  <si>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</si>
  <si>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</si>
  <si>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</si>
  <si>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</si>
  <si>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</si>
  <si>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</si>
  <si>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</si>
  <si>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</si>
  <si>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</si>
  <si>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</si>
  <si>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</si>
  <si>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</si>
  <si>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</si>
  <si>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</si>
  <si>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</si>
  <si>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</si>
  <si>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</si>
  <si>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</si>
  <si>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</si>
  <si>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</si>
  <si>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</si>
  <si>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</si>
  <si>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</si>
  <si>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</si>
  <si>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</si>
  <si>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</si>
  <si>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</si>
  <si>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</si>
  <si>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</si>
  <si>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</si>
  <si>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</si>
  <si>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</si>
  <si>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</si>
  <si>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</si>
  <si>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</si>
  <si>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</si>
  <si>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</si>
  <si>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</si>
  <si>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</si>
  <si>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</si>
  <si>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</si>
  <si>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</si>
  <si>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</si>
  <si>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</si>
  <si>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</si>
  <si>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</si>
  <si>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</si>
  <si>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</si>
  <si>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</si>
  <si>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</si>
  <si>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</si>
  <si>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</si>
  <si>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</si>
  <si>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</si>
  <si>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</si>
  <si>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</si>
  <si>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</si>
  <si>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</si>
  <si>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</si>
  <si>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</si>
  <si>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</si>
  <si>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</si>
  <si>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</si>
  <si>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</si>
  <si>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</si>
  <si>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</si>
  <si>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</si>
  <si>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</si>
  <si>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</si>
  <si>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</si>
  <si>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</si>
  <si>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</si>
  <si>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</si>
  <si>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</si>
  <si>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</si>
  <si>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</si>
  <si>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</si>
  <si>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</si>
  <si>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</si>
  <si>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</si>
  <si>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</si>
  <si>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</si>
  <si>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</si>
  <si>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</si>
  <si>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</si>
  <si>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</si>
  <si>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</si>
  <si>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</si>
  <si>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</si>
  <si>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</si>
  <si>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</si>
  <si>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</si>
  <si>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</si>
  <si>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</si>
  <si>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</si>
  <si>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</si>
  <si>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</si>
  <si>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</si>
  <si>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</si>
  <si>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</si>
  <si>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</si>
  <si>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</si>
  <si>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</si>
  <si>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</si>
  <si>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</si>
  <si>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</si>
  <si>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</si>
  <si>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</si>
  <si>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</si>
  <si>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</si>
  <si>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</si>
  <si>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</si>
  <si>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</si>
  <si>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</si>
  <si>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</si>
  <si>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</si>
  <si>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</si>
  <si>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</si>
  <si>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</si>
  <si>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</si>
  <si>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</si>
  <si>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</si>
  <si>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</si>
  <si>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</si>
  <si>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</si>
  <si>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</si>
  <si>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</si>
  <si>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</si>
  <si>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</si>
  <si>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</si>
  <si>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</si>
  <si>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</si>
  <si>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</si>
  <si>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</si>
  <si>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</si>
  <si>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</si>
  <si>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</si>
  <si>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</si>
  <si>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</si>
  <si>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</si>
  <si>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</si>
  <si>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</si>
  <si>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</si>
  <si>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</si>
  <si>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</si>
  <si>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</si>
  <si>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</si>
  <si>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</si>
  <si>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</si>
  <si>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</si>
  <si>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</si>
  <si>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</si>
  <si>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</si>
  <si>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Vilniaus miesto savivaldybės administracijos direktoriaus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</si>
  <si>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</si>
  <si>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</si>
  <si>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</si>
  <si>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</si>
  <si>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</si>
  <si>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</si>
  <si>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</si>
  <si>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</si>
  <si>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</si>
  <si>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</si>
  <si>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</si>
  <si>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</si>
  <si>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</si>
  <si>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</si>
  <si>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</si>
  <si>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</si>
  <si>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</si>
  <si>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</si>
  <si>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</si>
  <si>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</si>
  <si>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</si>
  <si>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</si>
  <si>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</si>
  <si>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</si>
  <si>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</si>
  <si>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</si>
  <si>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</si>
  <si>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</si>
  <si>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</si>
  <si>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</si>
  <si>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</si>
  <si>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</si>
  <si>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</si>
  <si>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</si>
  <si>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</si>
  <si>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</si>
  <si>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</si>
  <si>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</si>
  <si>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</si>
  <si>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</si>
  <si>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</si>
  <si>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</si>
  <si>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</si>
  <si>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</si>
  <si>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</si>
  <si>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</si>
  <si>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</si>
  <si>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</si>
  <si>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</si>
  <si>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</si>
  <si>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</si>
  <si>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</si>
  <si>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</si>
  <si>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</si>
  <si>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</si>
  <si>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</si>
  <si>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</si>
  <si>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</si>
  <si>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</si>
  <si>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</si>
  <si>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</si>
  <si>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</si>
  <si>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</si>
  <si>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</si>
  <si>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</si>
  <si>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</si>
  <si>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</si>
  <si>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</si>
  <si>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</si>
  <si>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</si>
  <si>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</si>
  <si>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</si>
  <si>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</si>
  <si>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</si>
  <si>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</si>
  <si>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</si>
  <si>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</si>
  <si>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</si>
  <si>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</si>
  <si>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</si>
  <si>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</si>
  <si>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</si>
  <si>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</si>
  <si>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</si>
  <si>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</si>
  <si>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</si>
  <si>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</si>
  <si>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</si>
  <si>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</si>
  <si>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</si>
  <si>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</si>
  <si>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</si>
  <si>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</si>
  <si>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</si>
  <si>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</si>
  <si>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</si>
  <si>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</si>
  <si>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</si>
  <si>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</si>
  <si>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</si>
  <si>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</si>
  <si>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</si>
  <si>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</si>
  <si>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</si>
  <si>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</si>
  <si>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</si>
  <si>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</si>
  <si>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</si>
  <si>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</si>
  <si>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</si>
  <si>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</si>
  <si>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</si>
  <si>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</si>
  <si>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</si>
  <si>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</si>
  <si>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</si>
  <si>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</si>
  <si>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</si>
  <si>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</si>
  <si>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</si>
  <si>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</si>
  <si>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</si>
  <si>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</si>
  <si>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</si>
  <si>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</si>
  <si>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</si>
  <si>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</si>
  <si>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</si>
  <si>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</si>
  <si>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</si>
  <si>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</si>
  <si>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</si>
  <si>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</si>
  <si>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</si>
  <si>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</si>
  <si>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</si>
  <si>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</si>
  <si>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</si>
  <si>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</si>
  <si>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</si>
  <si>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</si>
  <si>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</si>
  <si>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</si>
  <si>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</si>
  <si>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</si>
  <si>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</si>
  <si>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</si>
  <si>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</si>
  <si>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</si>
  <si>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</si>
  <si>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</si>
  <si>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</si>
  <si>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</si>
  <si>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</si>
  <si>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</si>
  <si>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</si>
  <si>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</si>
  <si>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</si>
  <si>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</si>
  <si>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</si>
  <si>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</si>
  <si>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</si>
  <si>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</si>
  <si>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</si>
  <si>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</si>
  <si>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</si>
  <si>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</si>
  <si>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</si>
  <si>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</si>
  <si>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</si>
  <si>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</si>
  <si>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</si>
  <si>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</si>
  <si>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</si>
  <si>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</si>
  <si>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</si>
  <si>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</si>
  <si>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</si>
  <si>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</si>
  <si>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</si>
  <si>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</si>
  <si>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</si>
  <si>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</si>
  <si>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</si>
  <si>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</si>
  <si>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</si>
  <si>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</si>
  <si>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</si>
  <si>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</si>
  <si>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</si>
  <si>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</si>
  <si>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</si>
  <si>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</si>
  <si>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</si>
  <si>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</si>
  <si>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</si>
  <si>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</si>
  <si>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</si>
  <si>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</si>
  <si>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</si>
  <si>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</si>
  <si>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</si>
  <si>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</si>
  <si>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</si>
  <si>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</si>
  <si>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</si>
  <si>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</si>
  <si>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</si>
  <si>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</si>
  <si>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</si>
  <si>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</si>
  <si>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</si>
  <si>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</si>
  <si>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</si>
  <si>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</si>
  <si>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</si>
  <si>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</si>
  <si>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</si>
  <si>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</si>
  <si>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</si>
  <si>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</si>
  <si>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</si>
  <si>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</si>
  <si>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</si>
  <si>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</si>
  <si>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</si>
  <si>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</si>
  <si>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</si>
  <si>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</si>
  <si>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</si>
  <si>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</si>
  <si>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</si>
  <si>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</si>
  <si>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</si>
  <si>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</si>
  <si>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</si>
  <si>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</si>
  <si>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</si>
  <si>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</si>
  <si>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</si>
  <si>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</si>
  <si>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</si>
  <si>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</si>
  <si>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</si>
  <si>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</si>
  <si>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</si>
  <si>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</si>
  <si>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</si>
  <si>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</si>
  <si>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</si>
  <si>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</si>
  <si>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</si>
  <si>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</si>
  <si>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</si>
  <si>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</si>
  <si>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</si>
  <si>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</si>
  <si>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</si>
  <si>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</si>
  <si>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</si>
  <si>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</si>
  <si>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</si>
  <si>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</si>
  <si>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</si>
  <si>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</si>
  <si>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</si>
  <si>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</si>
  <si>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Sąrašas parengtas 2025-10-31</t>
  </si>
  <si>
    <t>1578.</t>
  </si>
  <si>
    <t xml:space="preserve">Antakalnio seniūnija                    </t>
  </si>
  <si>
    <t xml:space="preserve">Antakalnio g.                                                                                                                                         </t>
  </si>
  <si>
    <t xml:space="preserve">24a     </t>
  </si>
  <si>
    <t xml:space="preserve">                                        </t>
  </si>
  <si>
    <t xml:space="preserve">24A     </t>
  </si>
  <si>
    <t xml:space="preserve">Debesijos g.                                                                                                                                          </t>
  </si>
  <si>
    <t xml:space="preserve">2A      </t>
  </si>
  <si>
    <t xml:space="preserve">Keramikų g.                                                                                                                                           </t>
  </si>
  <si>
    <t xml:space="preserve">M. K. Oginskio g.                                                                                                                                     </t>
  </si>
  <si>
    <t xml:space="preserve">M. K. Paco g.                                                                                                                                         </t>
  </si>
  <si>
    <t xml:space="preserve">Mildos g.                                                                                                                                             </t>
  </si>
  <si>
    <t xml:space="preserve">P. Širvio g.                                                                                                                                          </t>
  </si>
  <si>
    <t xml:space="preserve">P. Vileišio g.                                                                                                                                        </t>
  </si>
  <si>
    <t xml:space="preserve">Saulės g.                                                                                                                                             </t>
  </si>
  <si>
    <t xml:space="preserve">Smėlio g.                                                                                                                                             </t>
  </si>
  <si>
    <t xml:space="preserve">Šilo g.                                                                                                                                               </t>
  </si>
  <si>
    <t xml:space="preserve">Švyturio g.                                                                                                                                           </t>
  </si>
  <si>
    <t xml:space="preserve">Tverečiaus g.                                                                                                                                         </t>
  </si>
  <si>
    <t xml:space="preserve">V. Grybo g.                                                                                                                                           </t>
  </si>
  <si>
    <t xml:space="preserve">Volungės g.                                                                                                                                           </t>
  </si>
  <si>
    <t xml:space="preserve">Žolyno g.                                                                                                                                             </t>
  </si>
  <si>
    <t xml:space="preserve">Fabijoniškių seniūnija                  </t>
  </si>
  <si>
    <t xml:space="preserve">Ateities g.                                                                                                                                           </t>
  </si>
  <si>
    <t xml:space="preserve">Fabijoniškių g.                                                                                                                                       </t>
  </si>
  <si>
    <t xml:space="preserve">Gedvydžių g.                                                                                                                                          </t>
  </si>
  <si>
    <t xml:space="preserve">Liongino Baliukevičiaus-Dzūko g.                                                                                                                      </t>
  </si>
  <si>
    <t xml:space="preserve">P. Žadeikos g.                                                                                                                                        </t>
  </si>
  <si>
    <t xml:space="preserve">S. Stanevičiaus g.                                                                                                                                    </t>
  </si>
  <si>
    <t xml:space="preserve">Vėtrungių g.                                                                                                                                          </t>
  </si>
  <si>
    <t xml:space="preserve">Grigiškių seniūnija                     </t>
  </si>
  <si>
    <t xml:space="preserve">Jaunimo skg. (Grigiškės)                                                                                                                              </t>
  </si>
  <si>
    <t xml:space="preserve">Vilniaus g. (Grigiškės)                                                                                                                               </t>
  </si>
  <si>
    <t xml:space="preserve">Justiniškių seniūnija                   </t>
  </si>
  <si>
    <t xml:space="preserve">Justiniškių g.                                                                                                                                        </t>
  </si>
  <si>
    <t xml:space="preserve">Rygos  g.                                                                                                                                             </t>
  </si>
  <si>
    <t xml:space="preserve">Taikos g.                                                                                                                                             </t>
  </si>
  <si>
    <t xml:space="preserve">Karoliniškių seniūnija                  </t>
  </si>
  <si>
    <t xml:space="preserve">A. J. Povilaičio g.                                                                                                                                   </t>
  </si>
  <si>
    <t xml:space="preserve">A. P. Kavoliuko g.                                                                                                                                    </t>
  </si>
  <si>
    <t xml:space="preserve">D. Gerbutavičiaus g.                                                                                                                                  </t>
  </si>
  <si>
    <t xml:space="preserve">I. Šimulionio g.                                                                                                                                      </t>
  </si>
  <si>
    <t xml:space="preserve">L. Asanavičiūtės g.                                                                                                                                   </t>
  </si>
  <si>
    <t xml:space="preserve">Laisvės pr.                                                                                                                                           </t>
  </si>
  <si>
    <t xml:space="preserve">Rolando Jankausko g.                                                                                                                                  </t>
  </si>
  <si>
    <t xml:space="preserve">Sausio 13-osios g.                                                                                                                                    </t>
  </si>
  <si>
    <t xml:space="preserve">V. Druskio g.                                                                                                                                         </t>
  </si>
  <si>
    <t xml:space="preserve">V. Maciulevičiaus g.                                                                                                                                  </t>
  </si>
  <si>
    <t xml:space="preserve">V. Vaitkaus g.                                                                                                                                        </t>
  </si>
  <si>
    <t xml:space="preserve">Lazdynų seniūnija                       </t>
  </si>
  <si>
    <t xml:space="preserve">Architektų g.                                                                                                                                         </t>
  </si>
  <si>
    <t xml:space="preserve">Erfurto g.                                                                                                                                            </t>
  </si>
  <si>
    <t xml:space="preserve">Lazdynų g.                                                                                                                                            </t>
  </si>
  <si>
    <t xml:space="preserve">Šiltnamių g.                                                                                                                                          </t>
  </si>
  <si>
    <t xml:space="preserve">Žėručio g.                                                                                                                                            </t>
  </si>
  <si>
    <t xml:space="preserve">Naujamiesčio seniūnija                  </t>
  </si>
  <si>
    <t xml:space="preserve">A. Smetonos g.                                                                                                                                        </t>
  </si>
  <si>
    <t xml:space="preserve">7A      </t>
  </si>
  <si>
    <t xml:space="preserve">A. Vivulskio g.                                                                                                                                       </t>
  </si>
  <si>
    <t xml:space="preserve">Aguonų g.                                                                                                                                             </t>
  </si>
  <si>
    <t xml:space="preserve">Algirdo g.                                                                                                                                            </t>
  </si>
  <si>
    <t xml:space="preserve">49A     </t>
  </si>
  <si>
    <t xml:space="preserve">Birželio 23-iosios g.                                                                                                                                 </t>
  </si>
  <si>
    <t xml:space="preserve">K. Kalinausko g.                                                                                                                                      </t>
  </si>
  <si>
    <t xml:space="preserve">Kaštonų g.                                                                                                                                            </t>
  </si>
  <si>
    <t xml:space="preserve">Kauno g.                                                                                                                                              </t>
  </si>
  <si>
    <t xml:space="preserve">Naugarduko g.                                                                                                                                         </t>
  </si>
  <si>
    <t xml:space="preserve">19(2)                                   </t>
  </si>
  <si>
    <t xml:space="preserve">68A     </t>
  </si>
  <si>
    <t xml:space="preserve">S. Konarskio g.                                                                                                                                       </t>
  </si>
  <si>
    <t xml:space="preserve">Smolensko g.                                                                                                                                          </t>
  </si>
  <si>
    <t xml:space="preserve">Statybininkų g.                                                                                                                                       </t>
  </si>
  <si>
    <t xml:space="preserve">Šaltinių g.                                                                                                                                           </t>
  </si>
  <si>
    <t xml:space="preserve">3C      </t>
  </si>
  <si>
    <t xml:space="preserve">Švitrigailos g.                                                                                                                                       </t>
  </si>
  <si>
    <t xml:space="preserve">T. Ševčenkos g.                                                                                                                                       </t>
  </si>
  <si>
    <t xml:space="preserve">Vytenio g.                                                                                                                                            </t>
  </si>
  <si>
    <t xml:space="preserve">Naujininkų seniūnija                    </t>
  </si>
  <si>
    <t xml:space="preserve">A. Jaroševičiaus g.                                                                                                                                   </t>
  </si>
  <si>
    <t xml:space="preserve">Adutiškio g.                                                                                                                                          </t>
  </si>
  <si>
    <t xml:space="preserve">Alšėnų g.                                                                                                                                             </t>
  </si>
  <si>
    <t xml:space="preserve">Brolių g.                                                                                                                                             </t>
  </si>
  <si>
    <t xml:space="preserve">Darbininkų g.                                                                                                                                         </t>
  </si>
  <si>
    <t xml:space="preserve">Dariaus ir Girėno g.                                                                                                                                  </t>
  </si>
  <si>
    <t xml:space="preserve">5C      </t>
  </si>
  <si>
    <t xml:space="preserve">5D      </t>
  </si>
  <si>
    <t xml:space="preserve">1D      </t>
  </si>
  <si>
    <t xml:space="preserve">5B      </t>
  </si>
  <si>
    <t xml:space="preserve">Dzūkų g.                                                                                                                                              </t>
  </si>
  <si>
    <t xml:space="preserve">10A     </t>
  </si>
  <si>
    <t xml:space="preserve">28A     </t>
  </si>
  <si>
    <t xml:space="preserve">Geologų g.                                                                                                                                            </t>
  </si>
  <si>
    <t xml:space="preserve">9A      </t>
  </si>
  <si>
    <t xml:space="preserve">Gudų g.                                                                                                                                               </t>
  </si>
  <si>
    <t xml:space="preserve">Kaminkelio g.                                                                                                                                         </t>
  </si>
  <si>
    <t xml:space="preserve">Kapsų g.                                                                                                                                              </t>
  </si>
  <si>
    <t xml:space="preserve">Konduktorių g.                                                                                                                                        </t>
  </si>
  <si>
    <t xml:space="preserve">Kuršių g.                                                                                                                                             </t>
  </si>
  <si>
    <t xml:space="preserve">Lenkų g.                                                                                                                                              </t>
  </si>
  <si>
    <t xml:space="preserve">Mechanikų g.                                                                                                                                          </t>
  </si>
  <si>
    <t xml:space="preserve">Naujininkų g.                                                                                                                                         </t>
  </si>
  <si>
    <t xml:space="preserve">11A                                     </t>
  </si>
  <si>
    <t xml:space="preserve">Naujininkų skg.                                                                                                                                       </t>
  </si>
  <si>
    <t xml:space="preserve">Panevėžio g.                                                                                                                                          </t>
  </si>
  <si>
    <t xml:space="preserve">31A     </t>
  </si>
  <si>
    <t xml:space="preserve">Pelesos g.                                                                                                                                            </t>
  </si>
  <si>
    <t xml:space="preserve">6A                                      </t>
  </si>
  <si>
    <t xml:space="preserve">Pupinės g.                                                                                                                                            </t>
  </si>
  <si>
    <t xml:space="preserve">Rudaminos g.                                                                                                                                          </t>
  </si>
  <si>
    <t xml:space="preserve">Salininkų g.                                                                                                                                          </t>
  </si>
  <si>
    <t xml:space="preserve">Sparno g.                                                                                                                                             </t>
  </si>
  <si>
    <t xml:space="preserve">Šaltkalvių g.                                                                                                                                         </t>
  </si>
  <si>
    <t xml:space="preserve">7A                                      </t>
  </si>
  <si>
    <t xml:space="preserve">Telšių g.                                                                                                                                             </t>
  </si>
  <si>
    <t xml:space="preserve">Tyzenhauzų g.                                                                                                                                         </t>
  </si>
  <si>
    <t xml:space="preserve">19B     </t>
  </si>
  <si>
    <t xml:space="preserve">Vyšnių g.                                                                                                                                             </t>
  </si>
  <si>
    <t xml:space="preserve">Zanavykų g.                                                                                                                                           </t>
  </si>
  <si>
    <t xml:space="preserve">204A                                    </t>
  </si>
  <si>
    <t xml:space="preserve">Naujosios Vilnios seniūnija             </t>
  </si>
  <si>
    <t xml:space="preserve">A. Kojelavičiaus g.                                                                                                                                   </t>
  </si>
  <si>
    <t xml:space="preserve">7a                                      </t>
  </si>
  <si>
    <t xml:space="preserve">310A    </t>
  </si>
  <si>
    <t xml:space="preserve">Darželio g.                                                                                                                                           </t>
  </si>
  <si>
    <t xml:space="preserve">Draugystės g.                                                                                                                                         </t>
  </si>
  <si>
    <t xml:space="preserve">Gandrų g.                                                                                                                                             </t>
  </si>
  <si>
    <t xml:space="preserve">Genių g.                                                                                                                                              </t>
  </si>
  <si>
    <t xml:space="preserve">Gerovės g.                                                                                                                                            </t>
  </si>
  <si>
    <t xml:space="preserve">16A                                     </t>
  </si>
  <si>
    <t xml:space="preserve">Liepto g.                                                                                                                                             </t>
  </si>
  <si>
    <t xml:space="preserve">Linksmoji g.                                                                                                                                          </t>
  </si>
  <si>
    <t xml:space="preserve">R 1                                     </t>
  </si>
  <si>
    <t xml:space="preserve">R 2                                     </t>
  </si>
  <si>
    <t xml:space="preserve">R 6                                     </t>
  </si>
  <si>
    <t xml:space="preserve">R 7                                     </t>
  </si>
  <si>
    <t xml:space="preserve">R 8                                     </t>
  </si>
  <si>
    <t xml:space="preserve">R10                                     </t>
  </si>
  <si>
    <t xml:space="preserve">R11                                     </t>
  </si>
  <si>
    <t xml:space="preserve">R12                                     </t>
  </si>
  <si>
    <t xml:space="preserve">R13                                     </t>
  </si>
  <si>
    <t xml:space="preserve">R14                                     </t>
  </si>
  <si>
    <t xml:space="preserve">R15                                     </t>
  </si>
  <si>
    <t xml:space="preserve">R16                                     </t>
  </si>
  <si>
    <t xml:space="preserve">R18                                     </t>
  </si>
  <si>
    <t xml:space="preserve">R19                                     </t>
  </si>
  <si>
    <t xml:space="preserve">R20                                     </t>
  </si>
  <si>
    <t xml:space="preserve">R21                                     </t>
  </si>
  <si>
    <t xml:space="preserve">R22                                     </t>
  </si>
  <si>
    <t xml:space="preserve">R23                                     </t>
  </si>
  <si>
    <t xml:space="preserve">R24                                     </t>
  </si>
  <si>
    <t xml:space="preserve">R25                                     </t>
  </si>
  <si>
    <t xml:space="preserve">R27                                     </t>
  </si>
  <si>
    <t xml:space="preserve">R28                                     </t>
  </si>
  <si>
    <t xml:space="preserve">R29                                     </t>
  </si>
  <si>
    <t xml:space="preserve">R30                                     </t>
  </si>
  <si>
    <t xml:space="preserve">R31                                     </t>
  </si>
  <si>
    <t xml:space="preserve">R32                                     </t>
  </si>
  <si>
    <t xml:space="preserve">R33                                     </t>
  </si>
  <si>
    <t xml:space="preserve">R34                                     </t>
  </si>
  <si>
    <t xml:space="preserve">R36                                     </t>
  </si>
  <si>
    <t xml:space="preserve">R37                                     </t>
  </si>
  <si>
    <t xml:space="preserve">R38                                     </t>
  </si>
  <si>
    <t xml:space="preserve">R39                                     </t>
  </si>
  <si>
    <t xml:space="preserve">R4                                      </t>
  </si>
  <si>
    <t xml:space="preserve">R40                                     </t>
  </si>
  <si>
    <t xml:space="preserve">R41                                     </t>
  </si>
  <si>
    <t xml:space="preserve">R42                                     </t>
  </si>
  <si>
    <t xml:space="preserve">R45                                     </t>
  </si>
  <si>
    <t xml:space="preserve">R46                                     </t>
  </si>
  <si>
    <t xml:space="preserve">R49                                     </t>
  </si>
  <si>
    <t xml:space="preserve">R51                                     </t>
  </si>
  <si>
    <t xml:space="preserve">R52                                     </t>
  </si>
  <si>
    <t xml:space="preserve">R53                                     </t>
  </si>
  <si>
    <t xml:space="preserve">R54                                     </t>
  </si>
  <si>
    <t xml:space="preserve">R55                                     </t>
  </si>
  <si>
    <t xml:space="preserve">R56                                     </t>
  </si>
  <si>
    <t xml:space="preserve">R57                                     </t>
  </si>
  <si>
    <t xml:space="preserve">R58                                     </t>
  </si>
  <si>
    <t xml:space="preserve">R59                                     </t>
  </si>
  <si>
    <t xml:space="preserve">R60                                     </t>
  </si>
  <si>
    <t xml:space="preserve">R61                                     </t>
  </si>
  <si>
    <t xml:space="preserve">R62                                     </t>
  </si>
  <si>
    <t xml:space="preserve">R64                                     </t>
  </si>
  <si>
    <t xml:space="preserve">R66                                     </t>
  </si>
  <si>
    <t xml:space="preserve">R67                                     </t>
  </si>
  <si>
    <t xml:space="preserve">112D                                    </t>
  </si>
  <si>
    <t xml:space="preserve">109D                                    </t>
  </si>
  <si>
    <t xml:space="preserve">Naujoji g.                                                                                                                                            </t>
  </si>
  <si>
    <t xml:space="preserve">Parko g.                                                                                                                                              </t>
  </si>
  <si>
    <t xml:space="preserve">15A     </t>
  </si>
  <si>
    <t xml:space="preserve">21A                                     </t>
  </si>
  <si>
    <t xml:space="preserve">Pergalės g.                                                                                                                                           </t>
  </si>
  <si>
    <t xml:space="preserve">Pramonės  g.                                                                                                                                          </t>
  </si>
  <si>
    <t xml:space="preserve">12A     </t>
  </si>
  <si>
    <t xml:space="preserve">Skardžio g.                                                                                                                                           </t>
  </si>
  <si>
    <t xml:space="preserve">Strielčiukų  g.                                                                                                                                       </t>
  </si>
  <si>
    <t xml:space="preserve">Šiaurės  g.                                                                                                                                           </t>
  </si>
  <si>
    <t xml:space="preserve">Širšių g.                                                                                                                                             </t>
  </si>
  <si>
    <t xml:space="preserve">V. Sirokomlės g.                                                                                                                                      </t>
  </si>
  <si>
    <t xml:space="preserve">Vandens g.                                                                                                                                            </t>
  </si>
  <si>
    <t xml:space="preserve">Žemoji g.                                                                                                                                             </t>
  </si>
  <si>
    <t xml:space="preserve">Panerių seniūnija                       </t>
  </si>
  <si>
    <t xml:space="preserve">Baltosios Vokės g.                                                                                                                                    </t>
  </si>
  <si>
    <t xml:space="preserve">Juodšilių g.                                                                                                                                          </t>
  </si>
  <si>
    <t xml:space="preserve">Memorialo g.                                                                                                                                          </t>
  </si>
  <si>
    <t xml:space="preserve">Pagirio g.                                                                                                                                            </t>
  </si>
  <si>
    <t xml:space="preserve">Vėsos g.                                                                                                                                              </t>
  </si>
  <si>
    <t xml:space="preserve">Žalioji a. (Trakų Vokė)                                                                                                                               </t>
  </si>
  <si>
    <t xml:space="preserve">Pašilaičių seniūnija                    </t>
  </si>
  <si>
    <t xml:space="preserve">Gabijos g.                                                                                                                                            </t>
  </si>
  <si>
    <t xml:space="preserve">Medeinos g.                                                                                                                                           </t>
  </si>
  <si>
    <t xml:space="preserve">Perkūnkiemio g.                                                                                                                                       </t>
  </si>
  <si>
    <t xml:space="preserve">Žemynos g.                                                                                                                                            </t>
  </si>
  <si>
    <t xml:space="preserve">Pilaitės seniūnija                      </t>
  </si>
  <si>
    <t xml:space="preserve">I. Kanto al.                                                                                                                                          </t>
  </si>
  <si>
    <t xml:space="preserve">Įsruties g.                                                                                                                                           </t>
  </si>
  <si>
    <t xml:space="preserve">Karaliaučiaus g.                                                                                                                                      </t>
  </si>
  <si>
    <t xml:space="preserve">16B     </t>
  </si>
  <si>
    <t xml:space="preserve">5A      </t>
  </si>
  <si>
    <t xml:space="preserve">13A     </t>
  </si>
  <si>
    <t xml:space="preserve">16A     </t>
  </si>
  <si>
    <t xml:space="preserve">13B     </t>
  </si>
  <si>
    <t xml:space="preserve">Papilėnų g.                                                                                                                                           </t>
  </si>
  <si>
    <t xml:space="preserve">Platiniškių g. (Zujūnai)                                                                                                                              </t>
  </si>
  <si>
    <t xml:space="preserve">Tolminkiemio g.                                                                                                                                       </t>
  </si>
  <si>
    <t xml:space="preserve">Tvankstos g.                                                                                                                                          </t>
  </si>
  <si>
    <t xml:space="preserve">Vydūno g.                                                                                                                                             </t>
  </si>
  <si>
    <t xml:space="preserve">Rasų seniūnija                          </t>
  </si>
  <si>
    <t xml:space="preserve">Balandžių g.                                                                                                                                          </t>
  </si>
  <si>
    <t xml:space="preserve">Filaretų g.                                                                                                                                           </t>
  </si>
  <si>
    <t xml:space="preserve">42A     </t>
  </si>
  <si>
    <t xml:space="preserve">Gardino g.                                                                                                                                            </t>
  </si>
  <si>
    <t xml:space="preserve">Gegužės g.                                                                                                                                            </t>
  </si>
  <si>
    <t xml:space="preserve">Kenos g.                                                                                                                                              </t>
  </si>
  <si>
    <t xml:space="preserve">Liepkalnio g.                                                                                                                                         </t>
  </si>
  <si>
    <t xml:space="preserve">Markučių g.                                                                                                                                           </t>
  </si>
  <si>
    <t xml:space="preserve">Pirčiupių g.                                                                                                                                          </t>
  </si>
  <si>
    <t xml:space="preserve">Srovės g.                                                                                                                                             </t>
  </si>
  <si>
    <t xml:space="preserve">Stadiono g.                                                                                                                                           </t>
  </si>
  <si>
    <t xml:space="preserve">Stalių g.                                                                                                                                             </t>
  </si>
  <si>
    <t xml:space="preserve">Subačiaus g.                                                                                                                                          </t>
  </si>
  <si>
    <t xml:space="preserve">51A                                     </t>
  </si>
  <si>
    <t xml:space="preserve">115B    </t>
  </si>
  <si>
    <t xml:space="preserve">84(5)                                   </t>
  </si>
  <si>
    <t xml:space="preserve">53A                                     </t>
  </si>
  <si>
    <t xml:space="preserve">81A                                     </t>
  </si>
  <si>
    <t xml:space="preserve">86A                                     </t>
  </si>
  <si>
    <t xml:space="preserve">55B                                     </t>
  </si>
  <si>
    <t xml:space="preserve">115A    </t>
  </si>
  <si>
    <t xml:space="preserve">53G                                     </t>
  </si>
  <si>
    <t xml:space="preserve">31A                                     </t>
  </si>
  <si>
    <t xml:space="preserve">84C                                     </t>
  </si>
  <si>
    <t xml:space="preserve">35C                                     </t>
  </si>
  <si>
    <t xml:space="preserve">Senamiesčio seniūnija                   </t>
  </si>
  <si>
    <t xml:space="preserve">5A                                      </t>
  </si>
  <si>
    <t xml:space="preserve">Aušros Vartų g.                                                                                                                                       </t>
  </si>
  <si>
    <t xml:space="preserve">16 (2)                                  </t>
  </si>
  <si>
    <t xml:space="preserve">Gėlių g.                                                                                                                                              </t>
  </si>
  <si>
    <t xml:space="preserve">15(B)                                   </t>
  </si>
  <si>
    <t xml:space="preserve">J. Basanavičiaus g.                                                                                                                                   </t>
  </si>
  <si>
    <t xml:space="preserve">K. Sirvydo g.                                                                                                                                         </t>
  </si>
  <si>
    <t xml:space="preserve">K. Vanagėlio g.                                                                                                                                       </t>
  </si>
  <si>
    <t xml:space="preserve">Klaipėdos g.                                                                                                                                          </t>
  </si>
  <si>
    <t xml:space="preserve">Literatų g.                                                                                                                                           </t>
  </si>
  <si>
    <t xml:space="preserve">6(2)                                    </t>
  </si>
  <si>
    <t xml:space="preserve">M. Daukšos g.                                                                                                                                         </t>
  </si>
  <si>
    <t xml:space="preserve">2A                                      </t>
  </si>
  <si>
    <t xml:space="preserve">Paupio g.                                                                                                                                             </t>
  </si>
  <si>
    <t xml:space="preserve">29A     </t>
  </si>
  <si>
    <t xml:space="preserve">Pylimo g.                                                                                                                                             </t>
  </si>
  <si>
    <t xml:space="preserve">27A     </t>
  </si>
  <si>
    <t xml:space="preserve">4A                                      </t>
  </si>
  <si>
    <t xml:space="preserve">Polocko g.                                                                                                                                            </t>
  </si>
  <si>
    <t xml:space="preserve">62B                                     </t>
  </si>
  <si>
    <t xml:space="preserve">Raugyklos g.                                                                                                                                          </t>
  </si>
  <si>
    <t xml:space="preserve">Sodų g.                                                                                                                                               </t>
  </si>
  <si>
    <t xml:space="preserve">8A                                      </t>
  </si>
  <si>
    <t xml:space="preserve">Stiklių g.                                                                                                                                            </t>
  </si>
  <si>
    <t xml:space="preserve">17A                                     </t>
  </si>
  <si>
    <t xml:space="preserve">Šv. Mikalojaus g.                                                                                                                                     </t>
  </si>
  <si>
    <t xml:space="preserve">Šv. Mykolo g.                                                                                                                                         </t>
  </si>
  <si>
    <t xml:space="preserve">Šv. Stepono g.                                                                                                                                        </t>
  </si>
  <si>
    <t xml:space="preserve">5a                                      </t>
  </si>
  <si>
    <t xml:space="preserve">20B                                     </t>
  </si>
  <si>
    <t xml:space="preserve">T. Kosciuškos g.                                                                                                                                      </t>
  </si>
  <si>
    <t xml:space="preserve">36A     </t>
  </si>
  <si>
    <t xml:space="preserve">Trakų g.                                                                                                                                              </t>
  </si>
  <si>
    <t xml:space="preserve">Užupio g.                                                                                                                                             </t>
  </si>
  <si>
    <t xml:space="preserve">1A                                      </t>
  </si>
  <si>
    <t xml:space="preserve">V. Šopeno g.                                                                                                                                          </t>
  </si>
  <si>
    <t xml:space="preserve">3B      </t>
  </si>
  <si>
    <t xml:space="preserve">15a                                     </t>
  </si>
  <si>
    <t xml:space="preserve">Visų Šventųjų g.                                                                                                                                      </t>
  </si>
  <si>
    <t xml:space="preserve">Zarasų g.                                                                                                                                             </t>
  </si>
  <si>
    <t xml:space="preserve">Žemaitijos g.                                                                                                                                         </t>
  </si>
  <si>
    <t xml:space="preserve">Žydų g.                                                                                                                                               </t>
  </si>
  <si>
    <t xml:space="preserve">Šeškinės seniūnija                      </t>
  </si>
  <si>
    <t xml:space="preserve">Buivydiškių g.                                                                                                                                        </t>
  </si>
  <si>
    <t xml:space="preserve">Čiobiškio g.                                                                                                                                          </t>
  </si>
  <si>
    <t xml:space="preserve">Dūkštų g.                                                                                                                                             </t>
  </si>
  <si>
    <t xml:space="preserve">Gelvonų g.                                                                                                                                            </t>
  </si>
  <si>
    <t xml:space="preserve">Musninkų g.                                                                                                                                           </t>
  </si>
  <si>
    <t xml:space="preserve">Ozo g.                                                                                                                                                </t>
  </si>
  <si>
    <t xml:space="preserve">Paberžės g.                                                                                                                                           </t>
  </si>
  <si>
    <t xml:space="preserve">Šeškinės g.                                                                                                                                           </t>
  </si>
  <si>
    <t xml:space="preserve">Ukmergės g.                                                                                                                                           </t>
  </si>
  <si>
    <t xml:space="preserve">Šnipiškių seniūnija                     </t>
  </si>
  <si>
    <t xml:space="preserve">Daugėliškio g.                                                                                                                                        </t>
  </si>
  <si>
    <t xml:space="preserve">Giedraičių g.                                                                                                                                         </t>
  </si>
  <si>
    <t xml:space="preserve">Kalvarijų g.                                                                                                                                          </t>
  </si>
  <si>
    <t xml:space="preserve">57A     </t>
  </si>
  <si>
    <t xml:space="preserve">188A    </t>
  </si>
  <si>
    <t xml:space="preserve">16A (2)                                 </t>
  </si>
  <si>
    <t xml:space="preserve">15B                                     </t>
  </si>
  <si>
    <t xml:space="preserve">Kintų g.                                                                                                                                              </t>
  </si>
  <si>
    <t xml:space="preserve">Krokuvos g.                                                                                                                                           </t>
  </si>
  <si>
    <t xml:space="preserve">Lvivo g.                                                                                                                                              </t>
  </si>
  <si>
    <t xml:space="preserve">Ratnyčios g.                                                                                                                                          </t>
  </si>
  <si>
    <t xml:space="preserve">Rinktinės g.                                                                                                                                          </t>
  </si>
  <si>
    <t xml:space="preserve">Šeimyniškių g.                                                                                                                                        </t>
  </si>
  <si>
    <t xml:space="preserve">Šilutės g.                                                                                                                                            </t>
  </si>
  <si>
    <t xml:space="preserve">Šnipiškių g.                                                                                                                                          </t>
  </si>
  <si>
    <t xml:space="preserve">Utenos g.                                                                                                                                             </t>
  </si>
  <si>
    <t xml:space="preserve">Verkių seniūnija                        </t>
  </si>
  <si>
    <t xml:space="preserve">Baltupio g.                                                                                                                                           </t>
  </si>
  <si>
    <t xml:space="preserve">608/1                                   </t>
  </si>
  <si>
    <t xml:space="preserve">51B                                     </t>
  </si>
  <si>
    <t xml:space="preserve">605B                                    </t>
  </si>
  <si>
    <t xml:space="preserve">702B                                    </t>
  </si>
  <si>
    <t xml:space="preserve">409A                                    </t>
  </si>
  <si>
    <t xml:space="preserve">409B                                    </t>
  </si>
  <si>
    <t xml:space="preserve">Bitininkų g.                                                                                                                                          </t>
  </si>
  <si>
    <t xml:space="preserve">Braškių g.                                                                                                                                            </t>
  </si>
  <si>
    <t xml:space="preserve">Didlaukio g.                                                                                                                                          </t>
  </si>
  <si>
    <t xml:space="preserve">132A                                    </t>
  </si>
  <si>
    <t xml:space="preserve">Jeruzalės g.                                                                                                                                          </t>
  </si>
  <si>
    <t xml:space="preserve">Jono Kairiūkščio g.                                                                                                                                   </t>
  </si>
  <si>
    <t xml:space="preserve">286B    </t>
  </si>
  <si>
    <t xml:space="preserve">282A    </t>
  </si>
  <si>
    <t xml:space="preserve">Popieriaus g.                                                                                                                                         </t>
  </si>
  <si>
    <t xml:space="preserve">Trinapolio g.                                                                                                                                         </t>
  </si>
  <si>
    <t xml:space="preserve">Žaliųjų Ežerų g.                                                                                                                                      </t>
  </si>
  <si>
    <t xml:space="preserve">Vilkpėdės seniūnija                     </t>
  </si>
  <si>
    <t xml:space="preserve">Geležinio Vilko g.                                                                                                                                    </t>
  </si>
  <si>
    <t xml:space="preserve">Gerosios Vilties g.                                                                                                                                   </t>
  </si>
  <si>
    <t xml:space="preserve">1A      </t>
  </si>
  <si>
    <t xml:space="preserve">Savanorių pr.                                                                                                                                         </t>
  </si>
  <si>
    <t xml:space="preserve">Skroblų g.                                                                                                                                            </t>
  </si>
  <si>
    <t xml:space="preserve">Ūmėdžių g.                                                                                                                                            </t>
  </si>
  <si>
    <t xml:space="preserve">V. Pietario g.                                                                                                                                        </t>
  </si>
  <si>
    <t xml:space="preserve">Vaduvos g.                                                                                                                                            </t>
  </si>
  <si>
    <t xml:space="preserve">Vandentiekio g.                                                                                                                                       </t>
  </si>
  <si>
    <t xml:space="preserve">Žemaitės g.                                                                                                                                           </t>
  </si>
  <si>
    <t xml:space="preserve">Viršuliškių seniūnija                   </t>
  </si>
  <si>
    <t xml:space="preserve">45A     </t>
  </si>
  <si>
    <t xml:space="preserve">Šešuolių g.                                                                                                                                           </t>
  </si>
  <si>
    <t xml:space="preserve">Tujų g.                                                                                                                                               </t>
  </si>
  <si>
    <t xml:space="preserve">Viršuliškių g.                                                                                                                                        </t>
  </si>
  <si>
    <t xml:space="preserve">75B     </t>
  </si>
  <si>
    <t xml:space="preserve">75A     </t>
  </si>
  <si>
    <t xml:space="preserve">Žirmūnų seniūnija                       </t>
  </si>
  <si>
    <t xml:space="preserve">Apkasų g.                                                                                                                                             </t>
  </si>
  <si>
    <t xml:space="preserve">Kareivių g.                                                                                                                                           </t>
  </si>
  <si>
    <t xml:space="preserve">303B                                    </t>
  </si>
  <si>
    <t xml:space="preserve">Kazliškių g.                                                                                                                                          </t>
  </si>
  <si>
    <t xml:space="preserve">Minties g.                                                                                                                                            </t>
  </si>
  <si>
    <t xml:space="preserve">Tuskulėnų g.                                                                                                                                          </t>
  </si>
  <si>
    <t xml:space="preserve">Verkių g.                                                                                                                                             </t>
  </si>
  <si>
    <t xml:space="preserve">25A     </t>
  </si>
  <si>
    <t xml:space="preserve">25a     </t>
  </si>
  <si>
    <t xml:space="preserve">Žalgirio g.                                                                                                                                           </t>
  </si>
  <si>
    <t xml:space="preserve">Žygio g.                                                                                                                                              </t>
  </si>
  <si>
    <t xml:space="preserve">25A                                     </t>
  </si>
  <si>
    <t xml:space="preserve">Žirmūnų g.                                                                                                                                            </t>
  </si>
  <si>
    <t xml:space="preserve">30A     </t>
  </si>
  <si>
    <t xml:space="preserve">Žvėryno seniūnija                       </t>
  </si>
  <si>
    <t xml:space="preserve">A. Mickevičiaus g.                                                                                                                                    </t>
  </si>
  <si>
    <t xml:space="preserve">Kęstučio g.                                                                                                                                           </t>
  </si>
  <si>
    <t xml:space="preserve">Lenktoji g.                                                                                                                                           </t>
  </si>
  <si>
    <t xml:space="preserve">3A                                      </t>
  </si>
  <si>
    <t xml:space="preserve">S. Moniuškos g.                                                                                                                                       </t>
  </si>
  <si>
    <t xml:space="preserve">Saltoniškių g.                                                                                                                                        </t>
  </si>
  <si>
    <t xml:space="preserve">85/1                                    </t>
  </si>
  <si>
    <t xml:space="preserve">Sėlių g.                                                                                                                                              </t>
  </si>
  <si>
    <t xml:space="preserve">Stumbrų g.                                                                                                                                            </t>
  </si>
  <si>
    <t xml:space="preserve">Treniotos g.                                                                                                                                          </t>
  </si>
  <si>
    <t xml:space="preserve">Vilkų g.                                                                                                                                              </t>
  </si>
  <si>
    <t xml:space="preserve">4400-6641-8456                          </t>
  </si>
  <si>
    <t xml:space="preserve">1096-8001-0015:0074                     </t>
  </si>
  <si>
    <t xml:space="preserve">1096-6000-9018:0107                     </t>
  </si>
  <si>
    <t xml:space="preserve">1096-7001-0010:0103                     </t>
  </si>
  <si>
    <t xml:space="preserve">1094-0015-8018:0010                     </t>
  </si>
  <si>
    <t xml:space="preserve">1094-0015-8018:0012                     </t>
  </si>
  <si>
    <t xml:space="preserve">1096-6000-9018:0110                     </t>
  </si>
  <si>
    <t xml:space="preserve">1096-0005-7010:0087                     </t>
  </si>
  <si>
    <t xml:space="preserve">1098-4001-2010:0050                     </t>
  </si>
  <si>
    <t xml:space="preserve">1096-0005-7010:0089                     </t>
  </si>
  <si>
    <t xml:space="preserve">1096-0005-7010:0086                     </t>
  </si>
  <si>
    <t xml:space="preserve">1096-0005-7010:0091                     </t>
  </si>
  <si>
    <t xml:space="preserve">1096-0005-7010:0090                     </t>
  </si>
  <si>
    <t xml:space="preserve">1097-9001-4012:0047                     </t>
  </si>
  <si>
    <t xml:space="preserve">1096-0005-7010:0088                     </t>
  </si>
  <si>
    <t xml:space="preserve">1096-1011-5010:0059                     </t>
  </si>
  <si>
    <t xml:space="preserve">1095-0005-1012:0003                     </t>
  </si>
  <si>
    <t xml:space="preserve">1094-0217-7013:0004                     </t>
  </si>
  <si>
    <t xml:space="preserve">1096-1014-3014:0018                     </t>
  </si>
  <si>
    <t xml:space="preserve">1096-8010-6012:0073                     </t>
  </si>
  <si>
    <t xml:space="preserve">1096-1017-6017:0010                     </t>
  </si>
  <si>
    <t xml:space="preserve">1096-2040-9014:0087                     </t>
  </si>
  <si>
    <t xml:space="preserve">1096-2040-8017:0038                     </t>
  </si>
  <si>
    <t xml:space="preserve">1097-0015-5015:0107                     </t>
  </si>
  <si>
    <t xml:space="preserve">1096-3010-9010:0080                     </t>
  </si>
  <si>
    <t xml:space="preserve">1096-4010-9015:0088                     </t>
  </si>
  <si>
    <t xml:space="preserve">1097-0015-5015:0111                     </t>
  </si>
  <si>
    <t xml:space="preserve">1096-4010-8018:0084                     </t>
  </si>
  <si>
    <t xml:space="preserve">1096-9010-2013:0052                     </t>
  </si>
  <si>
    <t xml:space="preserve">1096-3011-0010:0082                     </t>
  </si>
  <si>
    <t xml:space="preserve">1096-3011-3012:0120                     </t>
  </si>
  <si>
    <t xml:space="preserve">1096-4010-8018:0083                     </t>
  </si>
  <si>
    <t xml:space="preserve">1094-0342-2015:0036                     </t>
  </si>
  <si>
    <t xml:space="preserve">4400-5242-0241:1082                     </t>
  </si>
  <si>
    <t xml:space="preserve">1096-0033-7015:0032                     </t>
  </si>
  <si>
    <t xml:space="preserve">1095-9018-1016:0063                     </t>
  </si>
  <si>
    <t xml:space="preserve">1096-0042-1014:0062                     </t>
  </si>
  <si>
    <t xml:space="preserve">1096-2041-0013:0080                     </t>
  </si>
  <si>
    <t xml:space="preserve">1097-4013-7013:0069                     </t>
  </si>
  <si>
    <t xml:space="preserve">1097-2011-8014:0143                     </t>
  </si>
  <si>
    <t xml:space="preserve">1097-2011-8014:0141                     </t>
  </si>
  <si>
    <t xml:space="preserve">1095-8024-1010:0006                     </t>
  </si>
  <si>
    <t xml:space="preserve">1097-2011-8014:0142                     </t>
  </si>
  <si>
    <t xml:space="preserve">1097-2011-8014:0144                     </t>
  </si>
  <si>
    <t xml:space="preserve">1098-2012-7011:0025                     </t>
  </si>
  <si>
    <t xml:space="preserve">1096-7012-8013:0045                     </t>
  </si>
  <si>
    <t xml:space="preserve">1096-7017-6011:0135                     </t>
  </si>
  <si>
    <t xml:space="preserve">1096-7017-6011:0136                     </t>
  </si>
  <si>
    <t xml:space="preserve">1096-6019-7019:0136                     </t>
  </si>
  <si>
    <t xml:space="preserve">1096-7017-5014:0130                     </t>
  </si>
  <si>
    <t xml:space="preserve">1096-7017-6011:0128                     </t>
  </si>
  <si>
    <t xml:space="preserve">1096-2043-7010:0061                     </t>
  </si>
  <si>
    <t xml:space="preserve">1096-6019-7019:0126                     </t>
  </si>
  <si>
    <t xml:space="preserve">1096-2043-7010:0062                     </t>
  </si>
  <si>
    <t xml:space="preserve">1096-7017-5014:0131                     </t>
  </si>
  <si>
    <t xml:space="preserve">1096-7017-6011:0133                     </t>
  </si>
  <si>
    <t xml:space="preserve">1096-6019-7019:0133                     </t>
  </si>
  <si>
    <t xml:space="preserve">1096-7017-5014:0129                     </t>
  </si>
  <si>
    <t xml:space="preserve">1096-6019-7019:0121                     </t>
  </si>
  <si>
    <t xml:space="preserve">1096-6019-7019:0122                     </t>
  </si>
  <si>
    <t xml:space="preserve">1096-7017-6011:0132                     </t>
  </si>
  <si>
    <t xml:space="preserve">1096-7017-5014:0134                     </t>
  </si>
  <si>
    <t xml:space="preserve">1096-7017-5014:0135                     </t>
  </si>
  <si>
    <t xml:space="preserve">1096-7017-5014:0137                     </t>
  </si>
  <si>
    <t xml:space="preserve">1096-6019-7019:0137                     </t>
  </si>
  <si>
    <t xml:space="preserve">1096-7017-5014:0136                     </t>
  </si>
  <si>
    <t xml:space="preserve">1096-7017-5014:0133                     </t>
  </si>
  <si>
    <t xml:space="preserve">1098-7000-9019:0062                     </t>
  </si>
  <si>
    <t xml:space="preserve">1098-7000-9019:0034                     </t>
  </si>
  <si>
    <t xml:space="preserve">1098-5000-8012:0089                     </t>
  </si>
  <si>
    <t xml:space="preserve">1098-7000-9019:0063                     </t>
  </si>
  <si>
    <t xml:space="preserve">1098-8003-5012:0107                     </t>
  </si>
  <si>
    <t xml:space="preserve">1098-9002-1018:0053                     </t>
  </si>
  <si>
    <t xml:space="preserve">1098-8003-0015:0108                     </t>
  </si>
  <si>
    <t xml:space="preserve">1098-8003-4015:0117                     </t>
  </si>
  <si>
    <t xml:space="preserve">1098-9002-1018:0054                     </t>
  </si>
  <si>
    <t xml:space="preserve">1099-0015-2018:0070                     </t>
  </si>
  <si>
    <t xml:space="preserve">1099-0015-2018:0072                     </t>
  </si>
  <si>
    <t xml:space="preserve">1099-0015-2018:0071                     </t>
  </si>
  <si>
    <t xml:space="preserve">1099-0015-1011:0084                     </t>
  </si>
  <si>
    <t xml:space="preserve">1099-0014-7012:0042                     </t>
  </si>
  <si>
    <t xml:space="preserve">1098-9016-2016:0058                     </t>
  </si>
  <si>
    <t xml:space="preserve">1099-0005-5016:0041                     </t>
  </si>
  <si>
    <t xml:space="preserve">1099-0005-2013:0103                     </t>
  </si>
  <si>
    <t xml:space="preserve">1094-0183-5018:0061                     </t>
  </si>
  <si>
    <t xml:space="preserve">1099-0004-1010:0041                     </t>
  </si>
  <si>
    <t xml:space="preserve">1099-0005-0019:0060                     </t>
  </si>
  <si>
    <t xml:space="preserve">1099-0005-1016:0061                     </t>
  </si>
  <si>
    <t xml:space="preserve">1099-0005-2013:0102                     </t>
  </si>
  <si>
    <t xml:space="preserve">1098-9004-2010:0063                     </t>
  </si>
  <si>
    <t xml:space="preserve">1099-0004-6017:0041                     </t>
  </si>
  <si>
    <t xml:space="preserve">1098-9004-3019:0081                     </t>
  </si>
  <si>
    <t xml:space="preserve">1099-0016-7013:0029                     </t>
  </si>
  <si>
    <t xml:space="preserve">1098-9006-3011:0118                     </t>
  </si>
  <si>
    <t xml:space="preserve">1098-9006-7011:0059                     </t>
  </si>
  <si>
    <t xml:space="preserve">1098-9006-7011:0033                     </t>
  </si>
  <si>
    <t xml:space="preserve">1099-0007-6017:0079                     </t>
  </si>
  <si>
    <t xml:space="preserve">1098-9006-3011:0117                     </t>
  </si>
  <si>
    <t xml:space="preserve">1098-9006-3011:0119                     </t>
  </si>
  <si>
    <t xml:space="preserve">1098-2000-8012:0073                     </t>
  </si>
  <si>
    <t xml:space="preserve">1098-9011-0011:0074                     </t>
  </si>
  <si>
    <t xml:space="preserve">1098-9011-0011:0073                     </t>
  </si>
  <si>
    <t xml:space="preserve">1098-8007-7014:0110                     </t>
  </si>
  <si>
    <t xml:space="preserve">1099-0033-6018:0077                     </t>
  </si>
  <si>
    <t xml:space="preserve">1098-7012-8010:0036                     </t>
  </si>
  <si>
    <t xml:space="preserve">1099-0010-1019:0092                     </t>
  </si>
  <si>
    <t xml:space="preserve">1098-1019-6017:0045                     </t>
  </si>
  <si>
    <t xml:space="preserve">1099-0033-6018:0071                     </t>
  </si>
  <si>
    <t xml:space="preserve">1098-9011-2017:0074                     </t>
  </si>
  <si>
    <t xml:space="preserve">4400-1944-6638:5153                     </t>
  </si>
  <si>
    <t xml:space="preserve">1098-2000-8012:0070                     </t>
  </si>
  <si>
    <t xml:space="preserve">1098-2000-8012:0066                     </t>
  </si>
  <si>
    <t xml:space="preserve">1099-0011-5015:0061                     </t>
  </si>
  <si>
    <t xml:space="preserve">4400-0638-8689:3950                     </t>
  </si>
  <si>
    <t xml:space="preserve">1098-9012-4019:0100                     </t>
  </si>
  <si>
    <t xml:space="preserve">1099-4030-8010:0008                     </t>
  </si>
  <si>
    <t xml:space="preserve">4400-0637-8927:3800                     </t>
  </si>
  <si>
    <t xml:space="preserve">1099-4030-8010:0022                     </t>
  </si>
  <si>
    <t xml:space="preserve">1099-0011-2012:0081                     </t>
  </si>
  <si>
    <t xml:space="preserve">1098-9012-7010:0092                     </t>
  </si>
  <si>
    <t xml:space="preserve">1099-0011-9015:0061                     </t>
  </si>
  <si>
    <t xml:space="preserve">1098-9012-3010:0084                     </t>
  </si>
  <si>
    <t xml:space="preserve">1099-4030-8010:0010                     </t>
  </si>
  <si>
    <t xml:space="preserve">7996-6006-2015:0042                     </t>
  </si>
  <si>
    <t xml:space="preserve">7998-3004-0010:0152                     </t>
  </si>
  <si>
    <t xml:space="preserve">7995-7002-1011:0008                     </t>
  </si>
  <si>
    <t xml:space="preserve">7995-7002-1011:0001                     </t>
  </si>
  <si>
    <t xml:space="preserve">7998-3004-0010:0151                     </t>
  </si>
  <si>
    <t xml:space="preserve">7996-5007-1010:0027                     </t>
  </si>
  <si>
    <t xml:space="preserve">7999-0009-3018:0039                     </t>
  </si>
  <si>
    <t xml:space="preserve">1098-3004-3013:0108                     </t>
  </si>
  <si>
    <t xml:space="preserve">1098-3004-1019:0083                     </t>
  </si>
  <si>
    <t xml:space="preserve">1098-3003-9011:0054                     </t>
  </si>
  <si>
    <t xml:space="preserve">1098-5003-6018:0038                     </t>
  </si>
  <si>
    <t xml:space="preserve">1098-5003-3015:0027                     </t>
  </si>
  <si>
    <t xml:space="preserve">1098-5003-3015:0026                     </t>
  </si>
  <si>
    <t xml:space="preserve">1098-3007-6016:0073                     </t>
  </si>
  <si>
    <t xml:space="preserve">1099-1005-7015:0021                     </t>
  </si>
  <si>
    <t xml:space="preserve">1098-8007-1010:0086                     </t>
  </si>
  <si>
    <t xml:space="preserve">1098-5007-6014:0090                     </t>
  </si>
  <si>
    <t xml:space="preserve">1098-3007-6016:0070                     </t>
  </si>
  <si>
    <t xml:space="preserve">1098-8007-1010:0085                     </t>
  </si>
  <si>
    <t xml:space="preserve">1098-5007-0012:0036                     </t>
  </si>
  <si>
    <t xml:space="preserve">1098-2010-7019:0059                     </t>
  </si>
  <si>
    <t xml:space="preserve">1098-8007-1010:0087                     </t>
  </si>
  <si>
    <t xml:space="preserve">1098-3008-7018:0036                     </t>
  </si>
  <si>
    <t xml:space="preserve">1098-5017-4015:0036                     </t>
  </si>
  <si>
    <t xml:space="preserve">1098-4013-0014:0081                     </t>
  </si>
  <si>
    <t xml:space="preserve">1098-4010-0014:0021                     </t>
  </si>
  <si>
    <t xml:space="preserve">1098-3010-8016:0085                     </t>
  </si>
  <si>
    <t xml:space="preserve">1098-4013-0014:0082                     </t>
  </si>
  <si>
    <t xml:space="preserve">1098-3010-8016:0087                     </t>
  </si>
  <si>
    <t xml:space="preserve">1098-5009-5018:0073                     </t>
  </si>
  <si>
    <t xml:space="preserve">1098-4012-2012:0038                     </t>
  </si>
  <si>
    <t xml:space="preserve">1098-4009-5016:0003                     </t>
  </si>
  <si>
    <t xml:space="preserve">1098-3010-2015:0050                     </t>
  </si>
  <si>
    <t xml:space="preserve">1098-3011-0017:0012                     </t>
  </si>
  <si>
    <t xml:space="preserve">1098-4009-3010:0037                     </t>
  </si>
  <si>
    <t xml:space="preserve">1098-4011-6016:0062                     </t>
  </si>
  <si>
    <t xml:space="preserve">1098-4012-9015:0021                     </t>
  </si>
  <si>
    <t xml:space="preserve">1098-5009-0012:0073                     </t>
  </si>
  <si>
    <t xml:space="preserve">1098-5014-3018:0012                     </t>
  </si>
  <si>
    <t xml:space="preserve">1098-5017-7018:0022                     </t>
  </si>
  <si>
    <t xml:space="preserve">1097-4014-8018:0207                     </t>
  </si>
  <si>
    <t xml:space="preserve">1097-4014-8029:0062                     </t>
  </si>
  <si>
    <t xml:space="preserve">1097-4014-6045:0076                     </t>
  </si>
  <si>
    <t xml:space="preserve">1097-4014-8029:0037                     </t>
  </si>
  <si>
    <t xml:space="preserve">1097-4014-8029:0063                     </t>
  </si>
  <si>
    <t xml:space="preserve">1097-6003-1010:0100                     </t>
  </si>
  <si>
    <t xml:space="preserve">1097-3004-5048:0179                     </t>
  </si>
  <si>
    <t xml:space="preserve">1097-4006-6053:0089                     </t>
  </si>
  <si>
    <t xml:space="preserve">1097-3004-5026:0167                     </t>
  </si>
  <si>
    <t xml:space="preserve">1097-5005-4012:0126                     </t>
  </si>
  <si>
    <t xml:space="preserve">1097-5005-4012:0129                     </t>
  </si>
  <si>
    <t xml:space="preserve">1097-5005-4012:0028                     </t>
  </si>
  <si>
    <t xml:space="preserve">1097-3004-4034:0232                     </t>
  </si>
  <si>
    <t xml:space="preserve">1097-2014-4010:0193                     </t>
  </si>
  <si>
    <t xml:space="preserve">1097-2014-4041:0192                     </t>
  </si>
  <si>
    <t xml:space="preserve">1097-4006-7046:0028                     </t>
  </si>
  <si>
    <t xml:space="preserve">1097-4006-8026:0131                     </t>
  </si>
  <si>
    <t xml:space="preserve">1097-2015-1024:0288                     </t>
  </si>
  <si>
    <t xml:space="preserve">1097-4018-3017:0067                     </t>
  </si>
  <si>
    <t xml:space="preserve">1097-2015-1035:0296                     </t>
  </si>
  <si>
    <t xml:space="preserve">1097-2015-3036:0272                     </t>
  </si>
  <si>
    <t xml:space="preserve">1097-4018-3028:0294                     </t>
  </si>
  <si>
    <t xml:space="preserve">1097-2015-1013:0298                     </t>
  </si>
  <si>
    <t xml:space="preserve">1097-6014-5013:0086                     </t>
  </si>
  <si>
    <t xml:space="preserve">1097-2015-1057:0290                     </t>
  </si>
  <si>
    <t xml:space="preserve">1097-5018-1016:0005                     </t>
  </si>
  <si>
    <t xml:space="preserve">1097-2015-3040:0068                     </t>
  </si>
  <si>
    <t xml:space="preserve">1097-2015-3051:0056                     </t>
  </si>
  <si>
    <t xml:space="preserve">1097-4008-3010:0019                     </t>
  </si>
  <si>
    <t xml:space="preserve">1097-5006-6014:0050                     </t>
  </si>
  <si>
    <t xml:space="preserve">1097-5006-5017:0064                     </t>
  </si>
  <si>
    <t xml:space="preserve">1097-5006-6014:0064                     </t>
  </si>
  <si>
    <t xml:space="preserve">1097-5006-5017:0065                     </t>
  </si>
  <si>
    <t xml:space="preserve">1097-3005-0014:0038                     </t>
  </si>
  <si>
    <t xml:space="preserve">1097-5006-6014:0065                     </t>
  </si>
  <si>
    <t xml:space="preserve">1097-5006-5017:0024                     </t>
  </si>
  <si>
    <t xml:space="preserve">1097-3012-1030:0115                     </t>
  </si>
  <si>
    <t xml:space="preserve">1097-2013-0045:0158                     </t>
  </si>
  <si>
    <t xml:space="preserve">1097-3012-0014:0133                     </t>
  </si>
  <si>
    <t xml:space="preserve">1097-3015-4053:0113                     </t>
  </si>
  <si>
    <t xml:space="preserve">1097-3015-1018:0078                     </t>
  </si>
  <si>
    <t xml:space="preserve">1097-4019-0010:0064                     </t>
  </si>
  <si>
    <t xml:space="preserve">1097-4019-0010:0065                     </t>
  </si>
  <si>
    <t xml:space="preserve">1097-3015-1030:0076                     </t>
  </si>
  <si>
    <t xml:space="preserve">1097-4011-0018:0063                     </t>
  </si>
  <si>
    <t xml:space="preserve">1097-2007-5054:0048                     </t>
  </si>
  <si>
    <t xml:space="preserve">1097-3007-4018:0064                     </t>
  </si>
  <si>
    <t xml:space="preserve">1097-2007-5043:0246                     </t>
  </si>
  <si>
    <t xml:space="preserve">1097-2007-6019:0228                     </t>
  </si>
  <si>
    <t xml:space="preserve">1097-2010-7037:0082                     </t>
  </si>
  <si>
    <t xml:space="preserve">1097-2010-8034:0253                     </t>
  </si>
  <si>
    <t xml:space="preserve">1097-2010-8045:0184                     </t>
  </si>
  <si>
    <t xml:space="preserve">1097-2010-7015:0093                     </t>
  </si>
  <si>
    <t xml:space="preserve">1097-3015-5018:0194                     </t>
  </si>
  <si>
    <t xml:space="preserve">1097-4019-3013:0088                     </t>
  </si>
  <si>
    <t xml:space="preserve">1097-4010-0032:0229                     </t>
  </si>
  <si>
    <t xml:space="preserve">1097-4009-9034:0022                     </t>
  </si>
  <si>
    <t xml:space="preserve">1097-5008-5012:0106                     </t>
  </si>
  <si>
    <t xml:space="preserve">1097-5014-6017:0081                     </t>
  </si>
  <si>
    <t xml:space="preserve">1097-4010-0065:0228                     </t>
  </si>
  <si>
    <t xml:space="preserve">1096-8001-2012:0063                     </t>
  </si>
  <si>
    <t xml:space="preserve">1097-2001-9010:0063                     </t>
  </si>
  <si>
    <t xml:space="preserve">1097-0002-8011:0065                     </t>
  </si>
  <si>
    <t xml:space="preserve">1097-8000-6017:0061                     </t>
  </si>
  <si>
    <t xml:space="preserve">1097-0001-7018:0062                     </t>
  </si>
  <si>
    <t xml:space="preserve">1097-0001-6014:0076                     </t>
  </si>
  <si>
    <t xml:space="preserve">1097-0001-7018:0060                     </t>
  </si>
  <si>
    <t xml:space="preserve">1097-2001-2019:0092                     </t>
  </si>
  <si>
    <t xml:space="preserve">1097-2001-2019:0090                     </t>
  </si>
  <si>
    <t xml:space="preserve">1097-0001-7018:0063                     </t>
  </si>
  <si>
    <t xml:space="preserve">1097-0005-0011:0060                     </t>
  </si>
  <si>
    <t xml:space="preserve">1097-0001-7018:0065                     </t>
  </si>
  <si>
    <t xml:space="preserve">1097-0001-1012:0061                     </t>
  </si>
  <si>
    <t xml:space="preserve">1097-1002-9013:0107                     </t>
  </si>
  <si>
    <t xml:space="preserve">1097-0000-9016:0061                     </t>
  </si>
  <si>
    <t xml:space="preserve">1097-0005-0011:0059                     </t>
  </si>
  <si>
    <t xml:space="preserve">1097-1001-3011:0061                     </t>
  </si>
  <si>
    <t xml:space="preserve">1097-1002-9013:0108                     </t>
  </si>
  <si>
    <t xml:space="preserve">1097-0001-7018:0064                     </t>
  </si>
  <si>
    <t xml:space="preserve">1097-0003-2013:0091                     </t>
  </si>
  <si>
    <t xml:space="preserve">1096-8001-2012:0062                     </t>
  </si>
  <si>
    <t xml:space="preserve">1096-8001-2012:0062/1                   </t>
  </si>
  <si>
    <t xml:space="preserve">1097-8000-6017:0060                     </t>
  </si>
  <si>
    <t xml:space="preserve">1097-0004-1012:0060                     </t>
  </si>
  <si>
    <t xml:space="preserve">1097-1000-8012:0058                     </t>
  </si>
  <si>
    <t xml:space="preserve">1097-0004-9012:0079                     </t>
  </si>
  <si>
    <t xml:space="preserve">1096-9002-6010:0030                     </t>
  </si>
  <si>
    <t xml:space="preserve">1096-9003-0012:0015                     </t>
  </si>
  <si>
    <t xml:space="preserve">1097-1004-5017:0073                     </t>
  </si>
  <si>
    <t xml:space="preserve">1097-0008-2017:0108                     </t>
  </si>
  <si>
    <t xml:space="preserve">1097-0008-1010:0062                     </t>
  </si>
  <si>
    <t xml:space="preserve">1097-1004-6014:0073                     </t>
  </si>
  <si>
    <t xml:space="preserve">1096-1040-0012:0014                     </t>
  </si>
  <si>
    <t xml:space="preserve">1096-7013-8010:0012                     </t>
  </si>
  <si>
    <t xml:space="preserve">1096-1040-0012:0015                     </t>
  </si>
  <si>
    <t xml:space="preserve">1096-1040-1010:0010                     </t>
  </si>
  <si>
    <t xml:space="preserve">1096-1040-0012:0013                     </t>
  </si>
  <si>
    <t xml:space="preserve">1096-7013-9018:0012                     </t>
  </si>
  <si>
    <t xml:space="preserve">1096-7013-9018:0046                     </t>
  </si>
  <si>
    <t xml:space="preserve">1096-7013-9018:0081                     </t>
  </si>
  <si>
    <t xml:space="preserve">1096-7013-9018:0057                     </t>
  </si>
  <si>
    <t xml:space="preserve">1096-9019-9016:0030                     </t>
  </si>
  <si>
    <t xml:space="preserve">1097-0025-7016:0030                     </t>
  </si>
  <si>
    <t xml:space="preserve">1096-9020-2012:0061                     </t>
  </si>
  <si>
    <t xml:space="preserve">1096-9020-2012:0059                     </t>
  </si>
  <si>
    <t xml:space="preserve">1095-4002-9010:0017                     </t>
  </si>
  <si>
    <t xml:space="preserve">1095-7004-1015:0027                     </t>
  </si>
  <si>
    <t xml:space="preserve">4400-0439-3211:1304                     </t>
  </si>
  <si>
    <t xml:space="preserve">1094-0006-7010:0014                     </t>
  </si>
  <si>
    <t xml:space="preserve">1096-7000-4014:0114                     </t>
  </si>
  <si>
    <t xml:space="preserve">1096-7000-4014:0010                     </t>
  </si>
  <si>
    <t xml:space="preserve">1096-7000-4014:0117                     </t>
  </si>
  <si>
    <t xml:space="preserve">1096-7000-4014:0121                     </t>
  </si>
  <si>
    <t xml:space="preserve">1096-7000-4014:0118                     </t>
  </si>
  <si>
    <t xml:space="preserve">1094-0009-4019:0017                     </t>
  </si>
  <si>
    <t xml:space="preserve">1096-2000-3016:0086                     </t>
  </si>
  <si>
    <t xml:space="preserve">1096-7000-4014:0123                     </t>
  </si>
  <si>
    <t xml:space="preserve">1096-7000-4014:0120                     </t>
  </si>
  <si>
    <t xml:space="preserve">1096-0021-3016:0106                     </t>
  </si>
  <si>
    <t xml:space="preserve">1096-0021-4013:0055                     </t>
  </si>
  <si>
    <t xml:space="preserve">1096-1018-6013:0060                     </t>
  </si>
  <si>
    <t xml:space="preserve">1096-0021-6019:0087                     </t>
  </si>
  <si>
    <t xml:space="preserve">1096-0021-5010:0082                     </t>
  </si>
  <si>
    <t xml:space="preserve">1096-2020-3018:0060                     </t>
  </si>
  <si>
    <t xml:space="preserve">1094-0136-8010:0033                     </t>
  </si>
  <si>
    <t xml:space="preserve">1094-0425-5010:0070                     </t>
  </si>
  <si>
    <t xml:space="preserve">1097-8007-8019:0110                     </t>
  </si>
  <si>
    <t xml:space="preserve">1097-8007-8019:0111                     </t>
  </si>
  <si>
    <t xml:space="preserve">1095-0003-7025:0030                     </t>
  </si>
  <si>
    <t xml:space="preserve">1097-8007-8019:0109                     </t>
  </si>
  <si>
    <t xml:space="preserve">1094-0245-7018:0014                     </t>
  </si>
  <si>
    <t xml:space="preserve">1096-9009-7015:0127                     </t>
  </si>
  <si>
    <t xml:space="preserve">4400-0672-6704:6679                     </t>
  </si>
  <si>
    <t xml:space="preserve">4400-0672-6704:6679/2                   </t>
  </si>
  <si>
    <t xml:space="preserve">1096-2020-9012:0080                     </t>
  </si>
  <si>
    <t xml:space="preserve">1096-1021-0018:0059                     </t>
  </si>
  <si>
    <t xml:space="preserve">1096-2020-9012:0081                     </t>
  </si>
  <si>
    <t xml:space="preserve">1094-0245-5012:0037                     </t>
  </si>
  <si>
    <t xml:space="preserve">1094-0245-4026:0023                     </t>
  </si>
  <si>
    <t xml:space="preserve">1096-1020-9019:0061                     </t>
  </si>
  <si>
    <t xml:space="preserve">1094-0245-4015:0019                     </t>
  </si>
  <si>
    <t xml:space="preserve">1094-0245-4026:0002                     </t>
  </si>
  <si>
    <t xml:space="preserve">1094-0245-4026:0021                     </t>
  </si>
  <si>
    <t xml:space="preserve">4400-6092-4589:7610                     </t>
  </si>
  <si>
    <t xml:space="preserve">1096-1021-0018:0061                     </t>
  </si>
  <si>
    <t xml:space="preserve">1094-0246-3014:0054                     </t>
  </si>
  <si>
    <t xml:space="preserve">1096-1020-9019:0063                     </t>
  </si>
  <si>
    <t xml:space="preserve">1096-1020-9019:0062                     </t>
  </si>
  <si>
    <t xml:space="preserve">1096-9009-7015:0129                     </t>
  </si>
  <si>
    <t xml:space="preserve">1096-1021-0018:0060                     </t>
  </si>
  <si>
    <t xml:space="preserve">1094-0246-2017:0009                     </t>
  </si>
  <si>
    <t xml:space="preserve">1096-4012-9019:0098                     </t>
  </si>
  <si>
    <t xml:space="preserve">1096-1030-6011:0079                     </t>
  </si>
  <si>
    <t xml:space="preserve">1096-1031-7016:0060                     </t>
  </si>
  <si>
    <t xml:space="preserve">1096-1030-6011:0078                     </t>
  </si>
  <si>
    <t xml:space="preserve">1096-2032-2010:0060                     </t>
  </si>
  <si>
    <t xml:space="preserve">1096-0034-5017:0080                     </t>
  </si>
  <si>
    <t xml:space="preserve">1096-0034-5017:0078                     </t>
  </si>
  <si>
    <t xml:space="preserve">1097-5013-0015:0104                     </t>
  </si>
  <si>
    <t xml:space="preserve">1097-5013-0015:0062                     </t>
  </si>
  <si>
    <t xml:space="preserve">1096-2032-2010:0008                     </t>
  </si>
  <si>
    <t xml:space="preserve">1098-0012-3013:0069                     </t>
  </si>
  <si>
    <t xml:space="preserve">1096-0034-5017:0077                     </t>
  </si>
  <si>
    <t xml:space="preserve">1094-0235-7022:0020                     </t>
  </si>
  <si>
    <t xml:space="preserve">1095-7014-8013:0089                     </t>
  </si>
  <si>
    <t xml:space="preserve">4400-0225-5336:4562                     </t>
  </si>
  <si>
    <t xml:space="preserve">1095-7014-8013:0090                     </t>
  </si>
  <si>
    <t xml:space="preserve">1095-7014-8013:0087                     </t>
  </si>
  <si>
    <t xml:space="preserve">1095-7014-8013:0084                     </t>
  </si>
  <si>
    <t xml:space="preserve">1096-3015-6011:0047                     </t>
  </si>
  <si>
    <t xml:space="preserve">1096-3015-6011:0046                     </t>
  </si>
  <si>
    <t xml:space="preserve">1096-5020-0018:0060                     </t>
  </si>
  <si>
    <t xml:space="preserve">1096-4017-6010:0051                     </t>
  </si>
  <si>
    <t xml:space="preserve">1095-7016-7012:0102                     </t>
  </si>
  <si>
    <t xml:space="preserve">1095-7016-7012:0101                     </t>
  </si>
  <si>
    <t xml:space="preserve">1095-7016-7012:0100                     </t>
  </si>
  <si>
    <t xml:space="preserve">1095-7016-7012:0104                     </t>
  </si>
  <si>
    <t xml:space="preserve">1096-1037-5010:0062                     </t>
  </si>
  <si>
    <t xml:space="preserve">1094-0001-6020:0001                     </t>
  </si>
  <si>
    <t xml:space="preserve">1094-0005-4011:0013                     </t>
  </si>
  <si>
    <t xml:space="preserve">1094-0013-4014:0003                     </t>
  </si>
  <si>
    <t xml:space="preserve">1094-0013-4014:0002                     </t>
  </si>
  <si>
    <t xml:space="preserve">1094-0013-5011:0007                     </t>
  </si>
  <si>
    <t xml:space="preserve">1094-0013-6016                          </t>
  </si>
  <si>
    <t xml:space="preserve">4400-1492-1110:5226                     </t>
  </si>
  <si>
    <t xml:space="preserve">1097-2003-0017:0059                     </t>
  </si>
  <si>
    <t xml:space="preserve">4400-0533-2063:2793                     </t>
  </si>
  <si>
    <t xml:space="preserve">4400-1492-1130:5228                     </t>
  </si>
  <si>
    <t xml:space="preserve">4400-1491-9878:5218                     </t>
  </si>
  <si>
    <t xml:space="preserve">4400-1492-0900:5222                     </t>
  </si>
  <si>
    <t xml:space="preserve">1097-5001-4016:0057                     </t>
  </si>
  <si>
    <t xml:space="preserve">4400-1492-0011:5219                     </t>
  </si>
  <si>
    <t xml:space="preserve">4400-0532-7564:2769                     </t>
  </si>
  <si>
    <t xml:space="preserve">1095-3000-9011:0009                     </t>
  </si>
  <si>
    <t xml:space="preserve">1097-6001-2015:0060                     </t>
  </si>
  <si>
    <t xml:space="preserve">1097-0006-8019:0114                     </t>
  </si>
  <si>
    <t xml:space="preserve">1097-0006-8019:0109                     </t>
  </si>
  <si>
    <t xml:space="preserve">1097-5001-5013:0114                     </t>
  </si>
  <si>
    <t xml:space="preserve">1097-0006-8019:0107                     </t>
  </si>
  <si>
    <t xml:space="preserve">1097-0006-8019:0108                     </t>
  </si>
  <si>
    <t xml:space="preserve">1097-0006-8019:0111                     </t>
  </si>
  <si>
    <t xml:space="preserve">1097-0006-8019:0071                     </t>
  </si>
  <si>
    <t xml:space="preserve">1095-0000-9016                          </t>
  </si>
  <si>
    <t xml:space="preserve">1097-5001-5013:0113                     </t>
  </si>
  <si>
    <t xml:space="preserve">1095-0001-3010:0006                     </t>
  </si>
  <si>
    <t xml:space="preserve">1095-0001-3010:0007                     </t>
  </si>
  <si>
    <t xml:space="preserve">1097-3001-6012:0068                     </t>
  </si>
  <si>
    <t xml:space="preserve">1097-5001-6010:0072                     </t>
  </si>
  <si>
    <t xml:space="preserve">1095-0001-3010:0008                     </t>
  </si>
  <si>
    <t xml:space="preserve">1097-0006-8019:0110                     </t>
  </si>
  <si>
    <t xml:space="preserve">1096-1005-2018:0033                     </t>
  </si>
  <si>
    <t xml:space="preserve">1097-0006-7010:0146                     </t>
  </si>
  <si>
    <t xml:space="preserve">1096-2006-2019:0034                     </t>
  </si>
  <si>
    <t xml:space="preserve">1096-3002-9019:0033                     </t>
  </si>
  <si>
    <t xml:space="preserve">1096-1005-1010:0035                     </t>
  </si>
  <si>
    <t xml:space="preserve">1097-5001-5013:0115                     </t>
  </si>
  <si>
    <t xml:space="preserve">4400-1224-4578:7902                     </t>
  </si>
  <si>
    <t xml:space="preserve">1094-0064-5018:0004                     </t>
  </si>
  <si>
    <t xml:space="preserve">1096-5004-6018:0068                     </t>
  </si>
  <si>
    <t xml:space="preserve">1097-0007-2010:0079                     </t>
  </si>
  <si>
    <t xml:space="preserve">1096-5004-6018:0067                     </t>
  </si>
  <si>
    <t xml:space="preserve">1097-8004-8019:0080                     </t>
  </si>
  <si>
    <t xml:space="preserve">1096-7001-7013:0084                     </t>
  </si>
  <si>
    <t xml:space="preserve">1098-8001-0011:0073                     </t>
  </si>
  <si>
    <t xml:space="preserve">1096-7001-7013:0082                     </t>
  </si>
  <si>
    <t xml:space="preserve">1097-8004-8019:0079                     </t>
  </si>
  <si>
    <t xml:space="preserve">1096-8002-4011:0050                     </t>
  </si>
  <si>
    <t xml:space="preserve">1096-8002-3014:0050                     </t>
  </si>
  <si>
    <t xml:space="preserve">1096-5004-6018:0066                     </t>
  </si>
  <si>
    <t xml:space="preserve">4400-5832-5132:5428                     </t>
  </si>
  <si>
    <t xml:space="preserve">1098-5002-3019:0050                     </t>
  </si>
  <si>
    <t xml:space="preserve">1094-0063-8046:0050                     </t>
  </si>
  <si>
    <t xml:space="preserve">1098-5002-3019:0049                     </t>
  </si>
  <si>
    <t xml:space="preserve">1096-9002-4016:0085                     </t>
  </si>
  <si>
    <t xml:space="preserve">1096-7001-7013:0083                     </t>
  </si>
  <si>
    <t xml:space="preserve">1094-0063-6026:0004                     </t>
  </si>
  <si>
    <t xml:space="preserve">1094-0063-5010:0004                     </t>
  </si>
  <si>
    <t xml:space="preserve">1095-4002-4011:0010                     </t>
  </si>
  <si>
    <t xml:space="preserve">1095-4002-4011:0012                     </t>
  </si>
  <si>
    <t xml:space="preserve">1094-0029-3012:0017                     </t>
  </si>
  <si>
    <t xml:space="preserve">1094-0029-3012:0013                     </t>
  </si>
  <si>
    <t xml:space="preserve">1094-0153-3015:0009                     </t>
  </si>
  <si>
    <t xml:space="preserve">1094-0153-3015:0008                     </t>
  </si>
  <si>
    <t xml:space="preserve">1095-8008-5016:0023                     </t>
  </si>
  <si>
    <t xml:space="preserve">4400-1071-7927:8436                     </t>
  </si>
  <si>
    <t xml:space="preserve">1097-7005-1019:0097                     </t>
  </si>
  <si>
    <t xml:space="preserve">4400-1132-9630:1227                     </t>
  </si>
  <si>
    <t xml:space="preserve">4400-1071-7949:8438                     </t>
  </si>
  <si>
    <t xml:space="preserve">4400-1676-4906:9905                     </t>
  </si>
  <si>
    <t xml:space="preserve">1097-9004-6018:0067                     </t>
  </si>
  <si>
    <t xml:space="preserve">1095-8008-5016:0022                     </t>
  </si>
  <si>
    <t xml:space="preserve">4400-0964-6379:6288                     </t>
  </si>
  <si>
    <t xml:space="preserve">1097-7005-7013:0065                     </t>
  </si>
  <si>
    <t xml:space="preserve">1097-9004-6018:0066                     </t>
  </si>
  <si>
    <t xml:space="preserve">4400-0502-4797:9618                     </t>
  </si>
  <si>
    <t xml:space="preserve">1097-7005-1019:0024                     </t>
  </si>
  <si>
    <t xml:space="preserve">1097-7005-1019:0021                     </t>
  </si>
  <si>
    <t xml:space="preserve">4400-0964-6257:6285                     </t>
  </si>
  <si>
    <t xml:space="preserve">1097-7005-1019:0101                     </t>
  </si>
  <si>
    <t xml:space="preserve">1097-7005-5019:0072                     </t>
  </si>
  <si>
    <t xml:space="preserve">1097-8007-4019:0117                     </t>
  </si>
  <si>
    <t xml:space="preserve">1096-0015-5011:0009                     </t>
  </si>
  <si>
    <t xml:space="preserve">1094-0180-5018:0009                     </t>
  </si>
  <si>
    <t xml:space="preserve">1094-0191-1010:0003                     </t>
  </si>
  <si>
    <t xml:space="preserve">1095-8003-6010:0005                     </t>
  </si>
  <si>
    <t xml:space="preserve">1095-8015-0014:0019                     </t>
  </si>
  <si>
    <t xml:space="preserve">1096-1021-5015:0013                     </t>
  </si>
  <si>
    <t xml:space="preserve">1095-8015-0014:0019/1                   </t>
  </si>
  <si>
    <t xml:space="preserve">1093-2003-7027:0004                     </t>
  </si>
  <si>
    <t xml:space="preserve">1093-2003-7027:0003                     </t>
  </si>
  <si>
    <t xml:space="preserve">1094-0063-9021:0007                     </t>
  </si>
  <si>
    <t xml:space="preserve">1098-4006-2013:0107                     </t>
  </si>
  <si>
    <t xml:space="preserve">1098-0009-3014:0068                     </t>
  </si>
  <si>
    <t xml:space="preserve">1094-0269-9010:0010                     </t>
  </si>
  <si>
    <t xml:space="preserve">1098-0009-3014:0069                     </t>
  </si>
  <si>
    <t xml:space="preserve">1098-0009-3014:0071                     </t>
  </si>
  <si>
    <t xml:space="preserve">1098-0009-3014:0072                     </t>
  </si>
  <si>
    <t xml:space="preserve">1096-4011-2016:0121                     </t>
  </si>
  <si>
    <t xml:space="preserve">1096-4011-2016:0118                     </t>
  </si>
  <si>
    <t xml:space="preserve">1096-4011-2016:0130                     </t>
  </si>
  <si>
    <t xml:space="preserve">1096-4011-2016:0129                     </t>
  </si>
  <si>
    <t xml:space="preserve">1096-4011-2016:0120                     </t>
  </si>
  <si>
    <t xml:space="preserve">1096-4011-2016:0011                     </t>
  </si>
  <si>
    <t xml:space="preserve">1095-9014-1010:0038                     </t>
  </si>
  <si>
    <t xml:space="preserve">1094-0278-5014:0035                     </t>
  </si>
  <si>
    <t xml:space="preserve">1095-9014-1010:0039                     </t>
  </si>
  <si>
    <t xml:space="preserve">1096-3012-0017:0023                     </t>
  </si>
  <si>
    <t xml:space="preserve">1094-0278-6018:0036                     </t>
  </si>
  <si>
    <t xml:space="preserve">1094-0278-5014:0034                     </t>
  </si>
  <si>
    <t xml:space="preserve">1096-4011-2016:0123                     </t>
  </si>
  <si>
    <t xml:space="preserve">1096-4011-2016:0128                     </t>
  </si>
  <si>
    <t xml:space="preserve">1096-4011-2016:0125                     </t>
  </si>
  <si>
    <t xml:space="preserve">4197-9017-1010:0033                     </t>
  </si>
  <si>
    <t xml:space="preserve">4197-9017-1010:0013                     </t>
  </si>
  <si>
    <t xml:space="preserve">4197-9017-1010:0015                     </t>
  </si>
  <si>
    <t xml:space="preserve">4197-9017-1010:0035                     </t>
  </si>
  <si>
    <t xml:space="preserve">1099-2028-6013:0020                     </t>
  </si>
  <si>
    <t xml:space="preserve">1096-8013-5011:0055                     </t>
  </si>
  <si>
    <t xml:space="preserve">1094-0358-0016                          </t>
  </si>
  <si>
    <t xml:space="preserve">1094-0358-2010                          </t>
  </si>
  <si>
    <t xml:space="preserve">1096-9017-2016:0131                     </t>
  </si>
  <si>
    <t xml:space="preserve">4400-1492-2217:5231                     </t>
  </si>
  <si>
    <t xml:space="preserve">1096-8019-4014:0133                     </t>
  </si>
  <si>
    <t xml:space="preserve">1096-8019-4014:0135                     </t>
  </si>
  <si>
    <t xml:space="preserve">1097-0023-6015:0077                     </t>
  </si>
  <si>
    <t xml:space="preserve">1097-2014-0018:0108                     </t>
  </si>
  <si>
    <t xml:space="preserve">1097-2013-9016:0111                     </t>
  </si>
  <si>
    <t xml:space="preserve">1097-2014-0018:0110                     </t>
  </si>
  <si>
    <t xml:space="preserve">1096-6016-4016:0056                     </t>
  </si>
  <si>
    <t xml:space="preserve">1097-2013-6018:0111                     </t>
  </si>
  <si>
    <t xml:space="preserve">1097-2014-0018:0091                     </t>
  </si>
  <si>
    <t xml:space="preserve">1096-9017-5012:0086                     </t>
  </si>
  <si>
    <t xml:space="preserve">1096-9017-6010:0081                     </t>
  </si>
  <si>
    <t xml:space="preserve">1097-1013-2013:0057                     </t>
  </si>
  <si>
    <t xml:space="preserve">1097-2014-0018:0107                     </t>
  </si>
  <si>
    <t xml:space="preserve">1097-3012-8010:0083                     </t>
  </si>
  <si>
    <t xml:space="preserve">1096-9017-2016:0130                     </t>
  </si>
  <si>
    <t xml:space="preserve">1096-8019-4014:0126                     </t>
  </si>
  <si>
    <t xml:space="preserve">1097-2013-9016:0110                     </t>
  </si>
  <si>
    <t xml:space="preserve">1096-8019-4014:0132                     </t>
  </si>
  <si>
    <t xml:space="preserve">1097-2013-6018:0108                     </t>
  </si>
  <si>
    <t xml:space="preserve">1097-0023-6015:0081                     </t>
  </si>
  <si>
    <t xml:space="preserve">1096-9017-2016:0080                     </t>
  </si>
  <si>
    <t xml:space="preserve">1096-8019-4014:0137                     </t>
  </si>
  <si>
    <t xml:space="preserve">1096-9017-2016:0132                     </t>
  </si>
  <si>
    <t xml:space="preserve">1097-1013-2013:0056                     </t>
  </si>
  <si>
    <t xml:space="preserve">1097-0023-6015:0078                     </t>
  </si>
  <si>
    <t xml:space="preserve">1096-8019-5011:0098                     </t>
  </si>
  <si>
    <t xml:space="preserve">1097-2013-8012:0080                     </t>
  </si>
  <si>
    <t xml:space="preserve">1096-8019-4014:0138                     </t>
  </si>
  <si>
    <t xml:space="preserve">1097-0023-5018:0099                     </t>
  </si>
  <si>
    <t xml:space="preserve">1096-9017-2016:0133                     </t>
  </si>
  <si>
    <t xml:space="preserve">1096-8019-5011:0099                     </t>
  </si>
  <si>
    <t xml:space="preserve">1094-0380-7012:0004                     </t>
  </si>
  <si>
    <t xml:space="preserve">1095-8022-6015:0035                     </t>
  </si>
  <si>
    <t xml:space="preserve">4400-1224-2363:7805                     </t>
  </si>
  <si>
    <t xml:space="preserve">1095-8022-6015:0036                     </t>
  </si>
  <si>
    <t xml:space="preserve">1097-5015-9016:0040                     </t>
  </si>
  <si>
    <t xml:space="preserve">4400-1495-0088:5516                     </t>
  </si>
  <si>
    <t xml:space="preserve">1096-5013-0011:0010                     </t>
  </si>
  <si>
    <t xml:space="preserve">1096-5013-0011:0017                     </t>
  </si>
  <si>
    <t xml:space="preserve">1096-2024-0011:0017                     </t>
  </si>
  <si>
    <t xml:space="preserve">1095-9014-2017:0039                     </t>
  </si>
  <si>
    <t xml:space="preserve">4400-1493-2013:5289                     </t>
  </si>
  <si>
    <t xml:space="preserve">4400-1495-1909:5520                     </t>
  </si>
  <si>
    <t xml:space="preserve">1096-1008-1010:0012                     </t>
  </si>
  <si>
    <t xml:space="preserve">4400-0696-9133:9063                     </t>
  </si>
  <si>
    <t xml:space="preserve">1095-3001-6016:0008                     </t>
  </si>
  <si>
    <t xml:space="preserve">4400-1839-6851:4239                     </t>
  </si>
  <si>
    <t xml:space="preserve">1095-9003-9028                          </t>
  </si>
  <si>
    <t xml:space="preserve">4400-1492-1585:5229                     </t>
  </si>
  <si>
    <t xml:space="preserve">1095-3001-6016:0007                     </t>
  </si>
  <si>
    <t xml:space="preserve">1098-6002-8016:0009                     </t>
  </si>
  <si>
    <t xml:space="preserve">1096-0009-6010:0013                     </t>
  </si>
  <si>
    <t xml:space="preserve">1095-3001-8010:0009                     </t>
  </si>
  <si>
    <t xml:space="preserve">1095-3001-8010:0008                     </t>
  </si>
  <si>
    <t xml:space="preserve">4400-1839-6840:4238                     </t>
  </si>
  <si>
    <t xml:space="preserve">4400-1493-0808:5278                     </t>
  </si>
  <si>
    <t xml:space="preserve">1096-3003-0018:0164                     </t>
  </si>
  <si>
    <t xml:space="preserve">1096-3003-0018:0176                     </t>
  </si>
  <si>
    <t xml:space="preserve">1096-4004-1016:0191                     </t>
  </si>
  <si>
    <t xml:space="preserve">1096-4004-1016:0181                     </t>
  </si>
  <si>
    <t xml:space="preserve">1096-3003-0018:0175                     </t>
  </si>
  <si>
    <t xml:space="preserve">1096-4004-1016:0180                     </t>
  </si>
  <si>
    <t xml:space="preserve">1094-0060-3016:0003                     </t>
  </si>
  <si>
    <t xml:space="preserve">1094-0059-3014:0003                     </t>
  </si>
  <si>
    <t xml:space="preserve">4400-1493-0962:5284                     </t>
  </si>
  <si>
    <t xml:space="preserve">1096-7002-8018:0107                     </t>
  </si>
  <si>
    <t xml:space="preserve">1096-8004-0015:0091                     </t>
  </si>
  <si>
    <t xml:space="preserve">1096-8004-0015:0090                     </t>
  </si>
  <si>
    <t xml:space="preserve">1096-8004-0015:0079                     </t>
  </si>
  <si>
    <t xml:space="preserve">1097-9003-6010:0013                     </t>
  </si>
  <si>
    <t xml:space="preserve">4400-4457-2285:7862                     </t>
  </si>
  <si>
    <t xml:space="preserve">4400-4457-2109:7852                     </t>
  </si>
  <si>
    <t xml:space="preserve">4400-1839-6762:4237                     </t>
  </si>
  <si>
    <t xml:space="preserve">4400-4457-2718:7889                     </t>
  </si>
  <si>
    <t xml:space="preserve">4400-4457-3871:7899                     </t>
  </si>
  <si>
    <t xml:space="preserve">4400-4457-2485:7873                     </t>
  </si>
  <si>
    <t xml:space="preserve">4400-4457-2016:7844                     </t>
  </si>
  <si>
    <t xml:space="preserve">4400-4457-2252:7861                     </t>
  </si>
  <si>
    <t xml:space="preserve">4400-4457-2385:7869                     </t>
  </si>
  <si>
    <t xml:space="preserve">4400-4457-3848:7897                     </t>
  </si>
  <si>
    <t xml:space="preserve">1096-4006-1018:0086                     </t>
  </si>
  <si>
    <t xml:space="preserve">4400-4457-2330:7865                     </t>
  </si>
  <si>
    <t xml:space="preserve">4400-4457-2085:7851                     </t>
  </si>
  <si>
    <t xml:space="preserve">4400-4457-2222:7860                     </t>
  </si>
  <si>
    <t xml:space="preserve">4400-4457-2574:7879                     </t>
  </si>
  <si>
    <t xml:space="preserve">4400-4457-2496:7874                     </t>
  </si>
  <si>
    <t xml:space="preserve">4400-4457-2430:7870                     </t>
  </si>
  <si>
    <t xml:space="preserve">4400-4457-2341:7866                     </t>
  </si>
  <si>
    <t xml:space="preserve">4400-4457-2620:7881                     </t>
  </si>
  <si>
    <t xml:space="preserve">4400-4457-2030:7846                     </t>
  </si>
  <si>
    <t xml:space="preserve">4400-4457-2074:7850                     </t>
  </si>
  <si>
    <t xml:space="preserve">4400-4457-2663:7884                     </t>
  </si>
  <si>
    <t xml:space="preserve">4400-4457-2685:7886                     </t>
  </si>
  <si>
    <t xml:space="preserve">4400-4457-3760:7893                     </t>
  </si>
  <si>
    <t xml:space="preserve">4400-4457-2441:7871                     </t>
  </si>
  <si>
    <t xml:space="preserve">4400-4457-2563:7878                     </t>
  </si>
  <si>
    <t xml:space="preserve">4400-4457-2585:7880                     </t>
  </si>
  <si>
    <t xml:space="preserve">4400-4457-2174:7856                     </t>
  </si>
  <si>
    <t xml:space="preserve">4400-4457-2052:7848                     </t>
  </si>
  <si>
    <t xml:space="preserve">4400-4457-2041:7847                     </t>
  </si>
  <si>
    <t xml:space="preserve">1096-4006-1018:0089                     </t>
  </si>
  <si>
    <t xml:space="preserve">4400-4457-2374:7868                     </t>
  </si>
  <si>
    <t xml:space="preserve">1094-0198-9017:0004                     </t>
  </si>
  <si>
    <t xml:space="preserve">1094-0199-8016:0002                     </t>
  </si>
  <si>
    <t xml:space="preserve">1094-0198-8016:0003                     </t>
  </si>
  <si>
    <t xml:space="preserve">4400-3958-3569:4979                     </t>
  </si>
  <si>
    <t xml:space="preserve">4400-3958-6160:5012                     </t>
  </si>
  <si>
    <t xml:space="preserve">4400-4370-2696:8726                     </t>
  </si>
  <si>
    <t xml:space="preserve">4400-3958-3490:4974                     </t>
  </si>
  <si>
    <t xml:space="preserve">4400-4370-2720:8729                     </t>
  </si>
  <si>
    <t xml:space="preserve">4400-3958-3325:4960                     </t>
  </si>
  <si>
    <t xml:space="preserve">4400-4370-4786:8735                     </t>
  </si>
  <si>
    <t xml:space="preserve">1098-7009-0010:0038                     </t>
  </si>
  <si>
    <t xml:space="preserve">1099-3022-9010:0007                     </t>
  </si>
  <si>
    <t xml:space="preserve">4400-3958-6039:5002                     </t>
  </si>
  <si>
    <t xml:space="preserve">4400-3958-3476:4972                     </t>
  </si>
  <si>
    <t xml:space="preserve">4400-3958-6060:5004                     </t>
  </si>
  <si>
    <t xml:space="preserve">4400-3958-3469:4971                     </t>
  </si>
  <si>
    <t xml:space="preserve">4400-3958-5963:4998                     </t>
  </si>
  <si>
    <t xml:space="preserve">4400-3958-3447:4969                     </t>
  </si>
  <si>
    <t xml:space="preserve">4400-3958-3690:4989                     </t>
  </si>
  <si>
    <t xml:space="preserve">4400-4027-8682:2004                     </t>
  </si>
  <si>
    <t xml:space="preserve">1098-7009-1019:0066                     </t>
  </si>
  <si>
    <t xml:space="preserve">1098-7008-9011:0023                     </t>
  </si>
  <si>
    <t xml:space="preserve">4400-4370-7840:8815                     </t>
  </si>
  <si>
    <t xml:space="preserve">4400-4370-7852:8816                     </t>
  </si>
  <si>
    <t xml:space="preserve">4400-4370-7893:8820                     </t>
  </si>
  <si>
    <t xml:space="preserve">4400-4370-7906:8821                     </t>
  </si>
  <si>
    <t xml:space="preserve">4400-4370-7917:8822                     </t>
  </si>
  <si>
    <t xml:space="preserve">4400-4370-7939:8824                     </t>
  </si>
  <si>
    <t xml:space="preserve">4400-4370-7940:8825                     </t>
  </si>
  <si>
    <t xml:space="preserve">4400-4370-7971:8826                     </t>
  </si>
  <si>
    <t xml:space="preserve">4400-4370-5644:8800                     </t>
  </si>
  <si>
    <t xml:space="preserve">4400-4370-5677:8801                     </t>
  </si>
  <si>
    <t xml:space="preserve">4400-4370-5688:8802                     </t>
  </si>
  <si>
    <t xml:space="preserve">4400-4370-5699:8803                     </t>
  </si>
  <si>
    <t xml:space="preserve">4400-4370-5711:8805                     </t>
  </si>
  <si>
    <t xml:space="preserve">4400-4370-5722:8806                     </t>
  </si>
  <si>
    <t xml:space="preserve">4400-4370-7739:8807                     </t>
  </si>
  <si>
    <t xml:space="preserve">4400-4370-7748:8808                     </t>
  </si>
  <si>
    <t xml:space="preserve">4400-4370-7750:8809                     </t>
  </si>
  <si>
    <t xml:space="preserve">4400-4370-7760:8810                     </t>
  </si>
  <si>
    <t xml:space="preserve">4400-4370-7771:8811                     </t>
  </si>
  <si>
    <t xml:space="preserve">4400-4370-7782:8812                     </t>
  </si>
  <si>
    <t xml:space="preserve">4400-4370-7839:8814                     </t>
  </si>
  <si>
    <t xml:space="preserve">4400-4370-5422:8785                     </t>
  </si>
  <si>
    <t xml:space="preserve">4400-4370-5433:8786                     </t>
  </si>
  <si>
    <t xml:space="preserve">4400-4370-5444:8787                     </t>
  </si>
  <si>
    <t xml:space="preserve">4400-4370-5588:8794                     </t>
  </si>
  <si>
    <t xml:space="preserve">4400-4370-5599:8795                     </t>
  </si>
  <si>
    <t xml:space="preserve">4400-4370-5600:8796                     </t>
  </si>
  <si>
    <t xml:space="preserve">4400-4370-5611:8797                     </t>
  </si>
  <si>
    <t xml:space="preserve">4400-4370-5633:8799                     </t>
  </si>
  <si>
    <t xml:space="preserve">4400-4370-5466:8788                     </t>
  </si>
  <si>
    <t xml:space="preserve">4400-4370-5488:8789                     </t>
  </si>
  <si>
    <t xml:space="preserve">4400-4370-5499:8790                     </t>
  </si>
  <si>
    <t xml:space="preserve">4400-4370-7871:8818                     </t>
  </si>
  <si>
    <t xml:space="preserve">4400-4370-5511:8791                     </t>
  </si>
  <si>
    <t xml:space="preserve">4400-4370-5533:8792                     </t>
  </si>
  <si>
    <t xml:space="preserve">4400-4370-5577:8793                     </t>
  </si>
  <si>
    <t xml:space="preserve">4400-4370-5199:8772                     </t>
  </si>
  <si>
    <t xml:space="preserve">4400-4370-5244:8773                     </t>
  </si>
  <si>
    <t xml:space="preserve">4400-4370-5277:8776                     </t>
  </si>
  <si>
    <t xml:space="preserve">4400-4370-5300:8778                     </t>
  </si>
  <si>
    <t xml:space="preserve">4400-4370-5311:8779                     </t>
  </si>
  <si>
    <t xml:space="preserve">4400-4370-5322:8780                     </t>
  </si>
  <si>
    <t xml:space="preserve">4400-4370-5341:8781                     </t>
  </si>
  <si>
    <t xml:space="preserve">4400-4370-5355:8782                     </t>
  </si>
  <si>
    <t xml:space="preserve">4400-4370-5388:8783                     </t>
  </si>
  <si>
    <t xml:space="preserve">4400-4370-5411:8784                     </t>
  </si>
  <si>
    <t xml:space="preserve">4400-4370-5055:8760                     </t>
  </si>
  <si>
    <t xml:space="preserve">4400-4370-5066:8761                     </t>
  </si>
  <si>
    <t xml:space="preserve">4400-4370-5077:8762                     </t>
  </si>
  <si>
    <t xml:space="preserve">4400-4370-5088:8763                     </t>
  </si>
  <si>
    <t xml:space="preserve">4400-4370-5099:8764                     </t>
  </si>
  <si>
    <t xml:space="preserve">4400-4370-5111:8766                     </t>
  </si>
  <si>
    <t xml:space="preserve">4400-4370-5133:8768                     </t>
  </si>
  <si>
    <t xml:space="preserve">4400-4370-5166:8769                     </t>
  </si>
  <si>
    <t xml:space="preserve">4400-4370-4836:8740                     </t>
  </si>
  <si>
    <t xml:space="preserve">4400-4370-4858:8742                     </t>
  </si>
  <si>
    <t xml:space="preserve">4400-3958-3614:4982                     </t>
  </si>
  <si>
    <t xml:space="preserve">1099-2005-7016:0026                     </t>
  </si>
  <si>
    <t xml:space="preserve">1098-7009-1019:0086                     </t>
  </si>
  <si>
    <t xml:space="preserve">4400-3958-3670:4987                     </t>
  </si>
  <si>
    <t xml:space="preserve">1099-2005-7016:0027                     </t>
  </si>
  <si>
    <t xml:space="preserve">1099-3022-9010:0012                     </t>
  </si>
  <si>
    <t xml:space="preserve">4400-3958-6150:5011                     </t>
  </si>
  <si>
    <t xml:space="preserve">1099-3022-9010:0009                     </t>
  </si>
  <si>
    <t xml:space="preserve">1099-3022-9010:0014                     </t>
  </si>
  <si>
    <t xml:space="preserve">1099-3022-9010:0013                     </t>
  </si>
  <si>
    <t xml:space="preserve">1099-3022-9010:0008                     </t>
  </si>
  <si>
    <t xml:space="preserve">1099-3022-9010:0002                     </t>
  </si>
  <si>
    <t xml:space="preserve">1099-3022-9010:0003                     </t>
  </si>
  <si>
    <t xml:space="preserve">1098-7009-1019:0085                     </t>
  </si>
  <si>
    <t xml:space="preserve">1096-0037-8012:0030                     </t>
  </si>
  <si>
    <t xml:space="preserve">1095-8015-2014:0016                     </t>
  </si>
  <si>
    <t xml:space="preserve">1096-0037-8012:0026                     </t>
  </si>
  <si>
    <t xml:space="preserve">4400-0632-7891:3354                     </t>
  </si>
  <si>
    <t xml:space="preserve">1098-9008-0012:0077                     </t>
  </si>
  <si>
    <t xml:space="preserve">1096-0024-1010:0063                     </t>
  </si>
  <si>
    <t xml:space="preserve">1098-0009-5018:0137                     </t>
  </si>
  <si>
    <t xml:space="preserve">1096-0024-1010:0055                     </t>
  </si>
  <si>
    <t xml:space="preserve">1097-6006-4013:0151                     </t>
  </si>
  <si>
    <t xml:space="preserve">1096-2023-4015:0029                     </t>
  </si>
  <si>
    <t xml:space="preserve">1098-7011-0013:0077                     </t>
  </si>
  <si>
    <t xml:space="preserve">1097-4010-7013:0058                     </t>
  </si>
  <si>
    <t xml:space="preserve">1097-1008-4016:0050                     </t>
  </si>
  <si>
    <t xml:space="preserve">1098-5006-2018:0063                     </t>
  </si>
  <si>
    <t xml:space="preserve">1097-5010-1012:0053                     </t>
  </si>
  <si>
    <t xml:space="preserve">1099-2007-6015:0078                     </t>
  </si>
  <si>
    <t xml:space="preserve">1096-0024-4013:0020                     </t>
  </si>
  <si>
    <t xml:space="preserve">1097-7007-9011:0039                     </t>
  </si>
  <si>
    <t xml:space="preserve">1099-2007-6015:0079                     </t>
  </si>
  <si>
    <t xml:space="preserve">4400-5927-8970:4213                     </t>
  </si>
  <si>
    <t xml:space="preserve">1097-6006-2019:0099                     </t>
  </si>
  <si>
    <t xml:space="preserve">1096-0024-1010:0062                     </t>
  </si>
  <si>
    <t xml:space="preserve">1096-2023-6016:0016                     </t>
  </si>
  <si>
    <t xml:space="preserve">1096-0024-1010:0059                     </t>
  </si>
  <si>
    <t xml:space="preserve">1097-0015-8018:0055                     </t>
  </si>
  <si>
    <t xml:space="preserve">1096-2023-4015:0048                     </t>
  </si>
  <si>
    <t xml:space="preserve">1098-9007-9013:0096                     </t>
  </si>
  <si>
    <t xml:space="preserve">1098-4006-6013:0053                     </t>
  </si>
  <si>
    <t xml:space="preserve">1098-4006-9016:0005                     </t>
  </si>
  <si>
    <t xml:space="preserve">1098-0009-5018:0133                     </t>
  </si>
  <si>
    <t xml:space="preserve">1096-0024-1010:0061                     </t>
  </si>
  <si>
    <t xml:space="preserve">1096-7009-6010:0102                     </t>
  </si>
  <si>
    <t xml:space="preserve">1096-3012-3010:0043                     </t>
  </si>
  <si>
    <t xml:space="preserve">1096-7009-6010:0104                     </t>
  </si>
  <si>
    <t xml:space="preserve">1097-1008-7019:0042                     </t>
  </si>
  <si>
    <t xml:space="preserve">1096-7009-6010:0098                     </t>
  </si>
  <si>
    <t xml:space="preserve">1096-7009-6010:0100                     </t>
  </si>
  <si>
    <t xml:space="preserve">1096-7009-6010:0101                     </t>
  </si>
  <si>
    <t xml:space="preserve">1096-3012-3010:0005                     </t>
  </si>
  <si>
    <t xml:space="preserve">1094-0296-1019:0012                     </t>
  </si>
  <si>
    <t xml:space="preserve">1094-0351-1028                          </t>
  </si>
  <si>
    <t xml:space="preserve">1097-1010-4019:0010                     </t>
  </si>
  <si>
    <t xml:space="preserve">4400-0306-7063:9786                     </t>
  </si>
  <si>
    <t xml:space="preserve">1098-3014-2011:0004                     </t>
  </si>
  <si>
    <t xml:space="preserve">1094-9003-3019                          </t>
  </si>
  <si>
    <t xml:space="preserve">1094-9003-3020                          </t>
  </si>
  <si>
    <t xml:space="preserve">1094-9003-3034                          </t>
  </si>
  <si>
    <t xml:space="preserve">1094-9003-3040                          </t>
  </si>
  <si>
    <t xml:space="preserve">1094-9003-3051                          </t>
  </si>
  <si>
    <t xml:space="preserve">4400-1492-0411:5221                     </t>
  </si>
  <si>
    <t xml:space="preserve">1094-0421-5014:0029                     </t>
  </si>
  <si>
    <t xml:space="preserve">4400-2172-7722:4910                     </t>
  </si>
  <si>
    <t xml:space="preserve">1094-0481-6017:0005                     </t>
  </si>
  <si>
    <t xml:space="preserve">1094-0481-6017:0006                     </t>
  </si>
  <si>
    <t xml:space="preserve">1094-0030-3019:0003                     </t>
  </si>
  <si>
    <t xml:space="preserve">1094-0030-3019:0001                     </t>
  </si>
  <si>
    <t xml:space="preserve">1094-0030-3019:0002                     </t>
  </si>
  <si>
    <t xml:space="preserve">1097-3003-4010:0075                     </t>
  </si>
  <si>
    <t xml:space="preserve">1097-3003-4010:0076                     </t>
  </si>
  <si>
    <t xml:space="preserve">1097-3003-4010:0014                     </t>
  </si>
  <si>
    <t xml:space="preserve">1097-3003-4010:0077                     </t>
  </si>
  <si>
    <t xml:space="preserve">1097-3003-4010:0078                     </t>
  </si>
  <si>
    <t xml:space="preserve">1097-3003-4010:0079                     </t>
  </si>
  <si>
    <t xml:space="preserve">1097-3003-4010:0080                     </t>
  </si>
  <si>
    <t xml:space="preserve">1096-0000-4015:0005                     </t>
  </si>
  <si>
    <t xml:space="preserve">1094-0261-5018:0036                     </t>
  </si>
  <si>
    <t xml:space="preserve">4194-0341-2012                          </t>
  </si>
  <si>
    <t xml:space="preserve">4194-0336-3018:0007                     </t>
  </si>
  <si>
    <t xml:space="preserve">1098-7003-4010:0121                     </t>
  </si>
  <si>
    <t xml:space="preserve">1098-7005-2016:0061                     </t>
  </si>
  <si>
    <t xml:space="preserve">4400-2564-9125:8001                     </t>
  </si>
  <si>
    <t xml:space="preserve">1098-9004-7019:0073                     </t>
  </si>
  <si>
    <t xml:space="preserve">1099-0006-0015:0071                     </t>
  </si>
  <si>
    <t xml:space="preserve">1099-0005-9016:0024                     </t>
  </si>
  <si>
    <t xml:space="preserve">1099-1003-3011:0061                     </t>
  </si>
  <si>
    <t xml:space="preserve">1098-6007-2019:0110                     </t>
  </si>
  <si>
    <t xml:space="preserve">1098-7009-4010:0084                     </t>
  </si>
  <si>
    <t xml:space="preserve">1098-6006-4017:0084                     </t>
  </si>
  <si>
    <t xml:space="preserve">1098-6007-1010:0122                     </t>
  </si>
  <si>
    <t xml:space="preserve">4400-1179-5785:4007                     </t>
  </si>
  <si>
    <t xml:space="preserve">1098-6014-7011:0086                     </t>
  </si>
  <si>
    <t xml:space="preserve">1098-6013-6018:0119                     </t>
  </si>
  <si>
    <t xml:space="preserve">1098-6013-6018:0120                     </t>
  </si>
  <si>
    <t xml:space="preserve">1098-6013-7015:0074                     </t>
  </si>
  <si>
    <t xml:space="preserve">1098-6014-8012:0062                     </t>
  </si>
  <si>
    <t xml:space="preserve">1099-3017-6015:0114                     </t>
  </si>
  <si>
    <t xml:space="preserve">1099-3039-8015:0030                     </t>
  </si>
  <si>
    <t xml:space="preserve">1099-3017-6015:0137                     </t>
  </si>
  <si>
    <t xml:space="preserve">1099-3017-6015:0140                     </t>
  </si>
  <si>
    <t xml:space="preserve">1099-2011-3019:0020                     </t>
  </si>
  <si>
    <t xml:space="preserve">1099-2011-2010:0084                     </t>
  </si>
  <si>
    <t xml:space="preserve">1099-5021-3017:0045                     </t>
  </si>
  <si>
    <t xml:space="preserve">1099-2011-2010:0085                     </t>
  </si>
  <si>
    <t xml:space="preserve">1099-2011-2010:0088                     </t>
  </si>
  <si>
    <t xml:space="preserve">1099-2010-9017:0114                     </t>
  </si>
  <si>
    <t xml:space="preserve">1099-2011-2010:0080                     </t>
  </si>
  <si>
    <t xml:space="preserve">1099-2011-2010:0083                     </t>
  </si>
  <si>
    <t xml:space="preserve">1099-5021-3017:0032                     </t>
  </si>
  <si>
    <t xml:space="preserve">1099-2011-1013:0073                     </t>
  </si>
  <si>
    <t xml:space="preserve">1099-2010-9017:0115                     </t>
  </si>
  <si>
    <t xml:space="preserve">1099-2011-2010:0081                     </t>
  </si>
  <si>
    <t xml:space="preserve">1099-2011-3019:0047                     </t>
  </si>
  <si>
    <t xml:space="preserve">4400-0972-5340:6890                     </t>
  </si>
  <si>
    <t xml:space="preserve">4400-0612-1495:1468                     </t>
  </si>
  <si>
    <t xml:space="preserve">4400-1960-4616:6788                     </t>
  </si>
  <si>
    <t xml:space="preserve">1399-9022-0012:0052                     </t>
  </si>
  <si>
    <t xml:space="preserve">4400-0972-5662:6915                     </t>
  </si>
  <si>
    <t xml:space="preserve">4400-0972-4600:6860                     </t>
  </si>
  <si>
    <t xml:space="preserve">4400-0612-1395:1459                     </t>
  </si>
  <si>
    <t xml:space="preserve">4400-0612-1336:1454                     </t>
  </si>
  <si>
    <t xml:space="preserve">4400-0972-5651:6914                     </t>
  </si>
  <si>
    <t xml:space="preserve">1399-9022-0012:0046                     </t>
  </si>
  <si>
    <t xml:space="preserve">4400-0706-2199:1009                     </t>
  </si>
  <si>
    <t xml:space="preserve">4400-1810-3547:1402                     </t>
  </si>
  <si>
    <t xml:space="preserve">4400-1186-4350:6042                     </t>
  </si>
  <si>
    <t xml:space="preserve">4400-0927-4604:2322                     </t>
  </si>
  <si>
    <t xml:space="preserve">4400-0612-0676:1423                     </t>
  </si>
  <si>
    <t xml:space="preserve">4400-0612-1619:1478                     </t>
  </si>
  <si>
    <t xml:space="preserve">4400-0706-3085:1025                     </t>
  </si>
  <si>
    <t xml:space="preserve">4400-0638-6583:3912                     </t>
  </si>
  <si>
    <t xml:space="preserve">4400-0972-4702:6866                     </t>
  </si>
  <si>
    <t xml:space="preserve">4400-0972-5951:6936                     </t>
  </si>
  <si>
    <t xml:space="preserve">4400-0972-5519:6902                     </t>
  </si>
  <si>
    <t xml:space="preserve">4400-0612-1008:1435                     </t>
  </si>
  <si>
    <t xml:space="preserve">4400-1960-4481:6779                     </t>
  </si>
  <si>
    <t xml:space="preserve">4400-1186-4450:6048                     </t>
  </si>
  <si>
    <t xml:space="preserve">4400-0927-4280:2311                     </t>
  </si>
  <si>
    <t xml:space="preserve">4400-0927-9101:2373                     </t>
  </si>
  <si>
    <t xml:space="preserve">4400-0972-5884:6932                     </t>
  </si>
  <si>
    <t xml:space="preserve">4400-0972-5351:6891                     </t>
  </si>
  <si>
    <t xml:space="preserve">4400-0972-4906:6876                     </t>
  </si>
  <si>
    <t xml:space="preserve">4400-0972-5362:6892                     </t>
  </si>
  <si>
    <t xml:space="preserve">1399-9010-9010:0008                     </t>
  </si>
  <si>
    <t xml:space="preserve">4400-0706-3496:1035                     </t>
  </si>
  <si>
    <t xml:space="preserve">4400-0612-1373:1457                     </t>
  </si>
  <si>
    <t xml:space="preserve">4400-0612-1562:1474                     </t>
  </si>
  <si>
    <t xml:space="preserve">4400-0927-9067:2371                     </t>
  </si>
  <si>
    <t xml:space="preserve">4400-1754-5747:2201                     </t>
  </si>
  <si>
    <t xml:space="preserve">4400-0972-4721:6867                     </t>
  </si>
  <si>
    <t xml:space="preserve">1399-9010-9010:0011                     </t>
  </si>
  <si>
    <t xml:space="preserve">4400-0927-4204:2305                     </t>
  </si>
  <si>
    <t xml:space="preserve">4400-1186-3175:6009                     </t>
  </si>
  <si>
    <t xml:space="preserve">4400-1809-6398:1297                     </t>
  </si>
  <si>
    <t xml:space="preserve">4400-1754-5503:2185                     </t>
  </si>
  <si>
    <t xml:space="preserve">1399-9010-9010:0040                     </t>
  </si>
  <si>
    <t xml:space="preserve">1099-6010-4016:0059                     </t>
  </si>
  <si>
    <t xml:space="preserve">1099-6008-3016:0020                     </t>
  </si>
  <si>
    <t xml:space="preserve">1099-2034-8018:0082                     </t>
  </si>
  <si>
    <t xml:space="preserve">1099-6008-3016:0019                     </t>
  </si>
  <si>
    <t xml:space="preserve">4196-9003-2011:0010                     </t>
  </si>
  <si>
    <t xml:space="preserve">1099-9007-6014:0016                     </t>
  </si>
  <si>
    <t xml:space="preserve">1099-1021-6012:0037                     </t>
  </si>
  <si>
    <t xml:space="preserve">1099-1021-6012:0077                     </t>
  </si>
  <si>
    <t xml:space="preserve">1099-1021-6012:0021                     </t>
  </si>
  <si>
    <t xml:space="preserve">1099-1021-6012:0041                     </t>
  </si>
  <si>
    <t xml:space="preserve">1099-1021-6012:0050                     </t>
  </si>
  <si>
    <t xml:space="preserve">1099-1021-6012:0035                     </t>
  </si>
  <si>
    <t xml:space="preserve">1099-1021-6012:0071                     </t>
  </si>
  <si>
    <t xml:space="preserve">1099-1021-6012:0024                     </t>
  </si>
  <si>
    <t xml:space="preserve">1099-1021-6012:0047                     </t>
  </si>
  <si>
    <t xml:space="preserve">1099-3039-7018:0023                     </t>
  </si>
  <si>
    <t xml:space="preserve">1099-1021-6012:0036                     </t>
  </si>
  <si>
    <t xml:space="preserve">1099-8009-7010:0047                     </t>
  </si>
  <si>
    <t xml:space="preserve">1099-1021-6012:0026                     </t>
  </si>
  <si>
    <t xml:space="preserve">1099-1021-6012:0042                     </t>
  </si>
  <si>
    <t xml:space="preserve">1099-1021-6012:0046                     </t>
  </si>
  <si>
    <t xml:space="preserve">1099-1021-6012:0060                     </t>
  </si>
  <si>
    <t xml:space="preserve">1099-1021-6012:0061                     </t>
  </si>
  <si>
    <t xml:space="preserve">1099-1021-6012:0029                     </t>
  </si>
  <si>
    <t xml:space="preserve">1099-8009-7010:0048                     </t>
  </si>
  <si>
    <t xml:space="preserve">1099-8009-7010:0032                     </t>
  </si>
  <si>
    <t xml:space="preserve">1099-1021-6012:0044                     </t>
  </si>
  <si>
    <t xml:space="preserve">1099-8009-7010:0067                     </t>
  </si>
  <si>
    <t xml:space="preserve">1099-1021-6012:0064                     </t>
  </si>
  <si>
    <t xml:space="preserve">1099-8009-7010:0044                     </t>
  </si>
  <si>
    <t xml:space="preserve">1099-8009-7010:0061                     </t>
  </si>
  <si>
    <t xml:space="preserve">1099-8009-7010:0063                     </t>
  </si>
  <si>
    <t xml:space="preserve">1099-1021-6012:0032                     </t>
  </si>
  <si>
    <t xml:space="preserve">1099-1021-6012:0059                     </t>
  </si>
  <si>
    <t xml:space="preserve">1099-1021-6012:0058                     </t>
  </si>
  <si>
    <t xml:space="preserve">1099-1021-6012:0025                     </t>
  </si>
  <si>
    <t xml:space="preserve">1099-1021-6012:0027                     </t>
  </si>
  <si>
    <t xml:space="preserve">1099-1021-6012:0051                     </t>
  </si>
  <si>
    <t xml:space="preserve">1099-8009-7010:0056                     </t>
  </si>
  <si>
    <t xml:space="preserve">1099-1021-6012:0063                     </t>
  </si>
  <si>
    <t xml:space="preserve">1099-1021-6012:0079                     </t>
  </si>
  <si>
    <t xml:space="preserve">1099-1021-6012:0087                     </t>
  </si>
  <si>
    <t xml:space="preserve">1099-8009-7010:0057                     </t>
  </si>
  <si>
    <t xml:space="preserve">1099-1021-6012:0074                     </t>
  </si>
  <si>
    <t xml:space="preserve">1099-1021-6012:0072                     </t>
  </si>
  <si>
    <t xml:space="preserve">1099-1021-6012:0076                     </t>
  </si>
  <si>
    <t xml:space="preserve">1099-1021-6012:0028                     </t>
  </si>
  <si>
    <t xml:space="preserve">1099-3039-7018:0014                     </t>
  </si>
  <si>
    <t xml:space="preserve">1099-1021-6012:0022                     </t>
  </si>
  <si>
    <t xml:space="preserve">1099-1021-6012:0031                     </t>
  </si>
  <si>
    <t xml:space="preserve">1099-1021-6012:0033                     </t>
  </si>
  <si>
    <t xml:space="preserve">1099-1021-6012:0052                     </t>
  </si>
  <si>
    <t xml:space="preserve">1099-1021-6012:0066                     </t>
  </si>
  <si>
    <t xml:space="preserve">1099-1021-6012:0067                     </t>
  </si>
  <si>
    <t xml:space="preserve">1099-1021-6012:0068                     </t>
  </si>
  <si>
    <t xml:space="preserve">1099-1021-6012:0078                     </t>
  </si>
  <si>
    <t xml:space="preserve">1099-1021-6012:0088                     </t>
  </si>
  <si>
    <t xml:space="preserve">1099-1021-6012:0090                     </t>
  </si>
  <si>
    <t xml:space="preserve">1099-1021-6012:0093                     </t>
  </si>
  <si>
    <t xml:space="preserve">1099-1021-6012:0094                     </t>
  </si>
  <si>
    <t xml:space="preserve">1099-8009-7010:0039                     </t>
  </si>
  <si>
    <t xml:space="preserve">1099-8009-7010:0043                     </t>
  </si>
  <si>
    <t xml:space="preserve">1099-8009-7010:0046                     </t>
  </si>
  <si>
    <t xml:space="preserve">1099-8009-7010:0049                     </t>
  </si>
  <si>
    <t xml:space="preserve">1099-8009-7010:0051                     </t>
  </si>
  <si>
    <t xml:space="preserve">1099-8009-7010:0052                     </t>
  </si>
  <si>
    <t xml:space="preserve">1099-8009-7010:0054                     </t>
  </si>
  <si>
    <t xml:space="preserve">1099-8009-7010:0055                     </t>
  </si>
  <si>
    <t xml:space="preserve">1099-8009-7010:0060                     </t>
  </si>
  <si>
    <t xml:space="preserve">1099-8009-7010:0066                     </t>
  </si>
  <si>
    <t xml:space="preserve">1099-8009-7010:0068                     </t>
  </si>
  <si>
    <t xml:space="preserve">1099-8009-7010:0071                     </t>
  </si>
  <si>
    <t xml:space="preserve">1099-8009-7010:0072                     </t>
  </si>
  <si>
    <t xml:space="preserve">1099-8009-7010:0036                     </t>
  </si>
  <si>
    <t xml:space="preserve">1099-8009-7010:0037                     </t>
  </si>
  <si>
    <t xml:space="preserve">4400-5250-7580:2457                     </t>
  </si>
  <si>
    <t xml:space="preserve">1099-2018-8012:0125                     </t>
  </si>
  <si>
    <t xml:space="preserve">1300-1036-1028:0032                     </t>
  </si>
  <si>
    <t xml:space="preserve">1300-1036-1028:0039                     </t>
  </si>
  <si>
    <t xml:space="preserve">1300-1036-1028:0028                     </t>
  </si>
  <si>
    <t xml:space="preserve">1300-1036-1028:0031                     </t>
  </si>
  <si>
    <t xml:space="preserve">4400-0398-7526:6722                     </t>
  </si>
  <si>
    <t xml:space="preserve">1300-1036-1028:0025                     </t>
  </si>
  <si>
    <t xml:space="preserve">1099-2010-3011:0071                     </t>
  </si>
  <si>
    <t xml:space="preserve">1099-2010-3011:0067                     </t>
  </si>
  <si>
    <t xml:space="preserve">1099-2010-3011:0070                     </t>
  </si>
  <si>
    <t xml:space="preserve">1099-2010-3011:0068                     </t>
  </si>
  <si>
    <t xml:space="preserve">1099-2031-7010:0091                     </t>
  </si>
  <si>
    <t xml:space="preserve">1300-1036-1028:0023                     </t>
  </si>
  <si>
    <t xml:space="preserve">1099-2010-3011:0069                     </t>
  </si>
  <si>
    <t xml:space="preserve">1099-2031-7010:0024                     </t>
  </si>
  <si>
    <t xml:space="preserve">1099-2031-7010:0105                     </t>
  </si>
  <si>
    <t xml:space="preserve">1300-1036-1028:0010                     </t>
  </si>
  <si>
    <t xml:space="preserve">1300-1036-1028:0035                     </t>
  </si>
  <si>
    <t xml:space="preserve">1300-1036-1028:0037                     </t>
  </si>
  <si>
    <t xml:space="preserve">1300-1036-1028:0033                     </t>
  </si>
  <si>
    <t xml:space="preserve">1300-1036-1028:0026                     </t>
  </si>
  <si>
    <t xml:space="preserve">1300-1036-1028:0024                     </t>
  </si>
  <si>
    <t xml:space="preserve">4400-0398-7659:6723                     </t>
  </si>
  <si>
    <t xml:space="preserve">1099-1022-4036:0029                     </t>
  </si>
  <si>
    <t xml:space="preserve">1300-1036-1028:0009                     </t>
  </si>
  <si>
    <t xml:space="preserve">1300-1036-1028:0029                     </t>
  </si>
  <si>
    <t xml:space="preserve">1300-1036-1028:0014                     </t>
  </si>
  <si>
    <t xml:space="preserve">1099-2010-3011:0072                     </t>
  </si>
  <si>
    <t xml:space="preserve">1300-1036-1028:0022                     </t>
  </si>
  <si>
    <t xml:space="preserve">1300-1036-1028:0003                     </t>
  </si>
  <si>
    <t xml:space="preserve">1300-1036-1028:0005                     </t>
  </si>
  <si>
    <t xml:space="preserve">1300-1036-1028:0008                     </t>
  </si>
  <si>
    <t xml:space="preserve">1300-1036-1028:0011                     </t>
  </si>
  <si>
    <t xml:space="preserve">1300-1036-1028:0015                     </t>
  </si>
  <si>
    <t xml:space="preserve">1300-1036-1028:0018                     </t>
  </si>
  <si>
    <t xml:space="preserve">1094-0028-0013/6                        </t>
  </si>
  <si>
    <t xml:space="preserve">1094-0028-0013/4                        </t>
  </si>
  <si>
    <t xml:space="preserve">1098-3002-3014:0079                     </t>
  </si>
  <si>
    <t xml:space="preserve">1094-0079-5017                          </t>
  </si>
  <si>
    <t xml:space="preserve">1094-0498-2010                          </t>
  </si>
  <si>
    <t xml:space="preserve">1094-0425-1010:0030                     </t>
  </si>
  <si>
    <t xml:space="preserve">1094-0425-1010:0034                     </t>
  </si>
  <si>
    <t xml:space="preserve">1094-0193-5013:0011                     </t>
  </si>
  <si>
    <t xml:space="preserve">1094-0195-9017:0003                     </t>
  </si>
  <si>
    <t xml:space="preserve">1094-0195-9042                          </t>
  </si>
  <si>
    <t xml:space="preserve">1094-0226-1018:0014                     </t>
  </si>
  <si>
    <t xml:space="preserve">1094-0225-7016                          </t>
  </si>
  <si>
    <t xml:space="preserve">1094-0278-8012:0033                     </t>
  </si>
  <si>
    <t xml:space="preserve">4400-0972-4698:6865                     </t>
  </si>
  <si>
    <t xml:space="preserve">4400-1277-5998:3325                     </t>
  </si>
  <si>
    <t xml:space="preserve">1098-7013-3014:0044                     </t>
  </si>
  <si>
    <t xml:space="preserve">1094-0360-7010:0013                     </t>
  </si>
  <si>
    <t xml:space="preserve">1094-0361-1012:0001                     </t>
  </si>
  <si>
    <t xml:space="preserve">1094-0361-1012:0002                     </t>
  </si>
  <si>
    <t xml:space="preserve">4400-0507-9708:1174                     </t>
  </si>
  <si>
    <t xml:space="preserve">1097-7009-0018:0145                     </t>
  </si>
  <si>
    <t xml:space="preserve">4400-0507-9465:1169                     </t>
  </si>
  <si>
    <t xml:space="preserve">1098-7028-8016:0151                     </t>
  </si>
  <si>
    <t xml:space="preserve">4400-0507-9121:1166                     </t>
  </si>
  <si>
    <t xml:space="preserve">1097-7009-0018:0146                     </t>
  </si>
  <si>
    <t xml:space="preserve">1094-0366-7010                          </t>
  </si>
  <si>
    <t xml:space="preserve">1097-7009-0018:0150                     </t>
  </si>
  <si>
    <t xml:space="preserve">1097-7009-0018:0143                     </t>
  </si>
  <si>
    <t xml:space="preserve">1097-7009-0018:0152                     </t>
  </si>
  <si>
    <t xml:space="preserve">1097-7009-0018:0107                     </t>
  </si>
  <si>
    <t xml:space="preserve">1097-7009-0018:0151                     </t>
  </si>
  <si>
    <t xml:space="preserve">1097-7009-0018:0144                     </t>
  </si>
  <si>
    <t xml:space="preserve">1098-5034-5014:0118                     </t>
  </si>
  <si>
    <t xml:space="preserve">4400-2523-2900:2508                     </t>
  </si>
  <si>
    <t xml:space="preserve">4400-0119-6940:5906                     </t>
  </si>
  <si>
    <t xml:space="preserve">1097-7009-0018:0142                     </t>
  </si>
  <si>
    <t xml:space="preserve">1098-7028-8016:0150                     </t>
  </si>
  <si>
    <t xml:space="preserve">1097-7009-0018:0158                     </t>
  </si>
  <si>
    <t xml:space="preserve">1097-2010-4012:0195                     </t>
  </si>
  <si>
    <t xml:space="preserve">4400-2523-4928:2509                     </t>
  </si>
  <si>
    <t xml:space="preserve">1094-0400-0019:0080                     </t>
  </si>
  <si>
    <t xml:space="preserve">1094-0007-0015:0021                     </t>
  </si>
  <si>
    <t xml:space="preserve">1094-0025-2040:0033                     </t>
  </si>
  <si>
    <t xml:space="preserve">1094-0024-8028:0016/1                   </t>
  </si>
  <si>
    <t xml:space="preserve">1094-0024-8028:0016                     </t>
  </si>
  <si>
    <t xml:space="preserve">1094-0113-3011:0043/B                   </t>
  </si>
  <si>
    <t xml:space="preserve">1094-0113-6014:0017                     </t>
  </si>
  <si>
    <t xml:space="preserve">1094-0113-2047:0009                     </t>
  </si>
  <si>
    <t xml:space="preserve">1094-0118-1020:0131                     </t>
  </si>
  <si>
    <t xml:space="preserve">1094-0381-1014:0033                     </t>
  </si>
  <si>
    <t xml:space="preserve">1096-2011-3019:0037                     </t>
  </si>
  <si>
    <t xml:space="preserve">1096-2011-3019:0036                     </t>
  </si>
  <si>
    <t xml:space="preserve">1096-2012-6018:0028                     </t>
  </si>
  <si>
    <t xml:space="preserve">1094-0166-9016:0023                     </t>
  </si>
  <si>
    <t xml:space="preserve">1094-0202-6017:0006/1                   </t>
  </si>
  <si>
    <t xml:space="preserve">1094-0202-6017:0006                     </t>
  </si>
  <si>
    <t xml:space="preserve">1094-0217-3013:0015                     </t>
  </si>
  <si>
    <t xml:space="preserve">4400-0403-7036:7193                     </t>
  </si>
  <si>
    <t xml:space="preserve">1094-0272-6018:0011                     </t>
  </si>
  <si>
    <t xml:space="preserve">1096-0024-5010:0035                     </t>
  </si>
  <si>
    <t xml:space="preserve">1094-0274-2021:0001                     </t>
  </si>
  <si>
    <t xml:space="preserve">4400-3199-5041:5710                     </t>
  </si>
  <si>
    <t xml:space="preserve">1096-0024-5010:0043                     </t>
  </si>
  <si>
    <t xml:space="preserve">1094-0307-7023:0015                     </t>
  </si>
  <si>
    <t xml:space="preserve">1094-0309-0013:0037                     </t>
  </si>
  <si>
    <t xml:space="preserve">1094-0308-1025:0035                     </t>
  </si>
  <si>
    <t xml:space="preserve">4400-0111-8674:5547                     </t>
  </si>
  <si>
    <t xml:space="preserve">1091-2002-4014:0028                     </t>
  </si>
  <si>
    <t xml:space="preserve">4400-2103-5745:9029                     </t>
  </si>
  <si>
    <t xml:space="preserve">1094-0307-1018:0028                     </t>
  </si>
  <si>
    <t xml:space="preserve">1094-0308-6011:0015                     </t>
  </si>
  <si>
    <t xml:space="preserve">1094-0308-0028:0038                     </t>
  </si>
  <si>
    <t xml:space="preserve">1094-0308-1025:0039                     </t>
  </si>
  <si>
    <t xml:space="preserve">4400-0678-9735:7345                     </t>
  </si>
  <si>
    <t xml:space="preserve">1094-0289-7018:0091                     </t>
  </si>
  <si>
    <t xml:space="preserve">1094-0289-8015:0011                     </t>
  </si>
  <si>
    <t xml:space="preserve">1094-0469-9021:0001                     </t>
  </si>
  <si>
    <t xml:space="preserve">4400-3199-5085:5711                     </t>
  </si>
  <si>
    <t xml:space="preserve">1094-0469-9021:0002                     </t>
  </si>
  <si>
    <t xml:space="preserve">1094-0072-4012:0049                     </t>
  </si>
  <si>
    <t xml:space="preserve">1094-0356-6018:0029                     </t>
  </si>
  <si>
    <t xml:space="preserve">1094-0361-4015/2                        </t>
  </si>
  <si>
    <t xml:space="preserve">1094-0361-4015:0003                     </t>
  </si>
  <si>
    <t xml:space="preserve">1095-8021-2019:0071                     </t>
  </si>
  <si>
    <t xml:space="preserve">1094-0365-2039:0018                     </t>
  </si>
  <si>
    <t xml:space="preserve">1095-8021-2019:0076                     </t>
  </si>
  <si>
    <t xml:space="preserve">1094-0366-1016:0098                     </t>
  </si>
  <si>
    <t xml:space="preserve">1095-8021-2019:0068                     </t>
  </si>
  <si>
    <t xml:space="preserve">1095-8021-2019:0074                     </t>
  </si>
  <si>
    <t xml:space="preserve">1095-8021-2019:0082                     </t>
  </si>
  <si>
    <t xml:space="preserve">4400-4432-7011:5514                     </t>
  </si>
  <si>
    <t xml:space="preserve">4400-4432-7344:5543                     </t>
  </si>
  <si>
    <t xml:space="preserve">4400-4432-6988:5511                     </t>
  </si>
  <si>
    <t xml:space="preserve">4400-4432-6974:5510                     </t>
  </si>
  <si>
    <t xml:space="preserve">4400-4432-7300:5539                     </t>
  </si>
  <si>
    <t xml:space="preserve">4400-4432-6990:5512                     </t>
  </si>
  <si>
    <t xml:space="preserve">1094-0364-8048:0037                     </t>
  </si>
  <si>
    <t xml:space="preserve">4400-4432-7177:5528                     </t>
  </si>
  <si>
    <t xml:space="preserve">1095-8021-2019:0081                     </t>
  </si>
  <si>
    <t xml:space="preserve">1094-0365-3025:0028                     </t>
  </si>
  <si>
    <t xml:space="preserve">4400-4432-7111:5522                     </t>
  </si>
  <si>
    <t xml:space="preserve">4400-4432-7122:5523                     </t>
  </si>
  <si>
    <t xml:space="preserve">4400-4432-7055:5518                     </t>
  </si>
  <si>
    <t xml:space="preserve">4400-4063-8324:4517                     </t>
  </si>
  <si>
    <t xml:space="preserve">4400-0847-4533:4304                     </t>
  </si>
  <si>
    <t xml:space="preserve">4400-4432-6969:5509                     </t>
  </si>
  <si>
    <t xml:space="preserve">4400-4432-1550:5502                     </t>
  </si>
  <si>
    <t xml:space="preserve">1095-8021-2019:0077                     </t>
  </si>
  <si>
    <t xml:space="preserve">1095-8021-2019:0078                     </t>
  </si>
  <si>
    <t xml:space="preserve">1094-0364-8015:0040                     </t>
  </si>
  <si>
    <t xml:space="preserve">1094-0364-8015:0043                     </t>
  </si>
  <si>
    <t xml:space="preserve">1094-0365-0011:0031                     </t>
  </si>
  <si>
    <t xml:space="preserve">4400-0847-4255:4303                     </t>
  </si>
  <si>
    <t xml:space="preserve">4400-4432-7311:5540                     </t>
  </si>
  <si>
    <t xml:space="preserve">4400-4432-7333:5542                     </t>
  </si>
  <si>
    <t xml:space="preserve">4400-4432-7144:5525                     </t>
  </si>
  <si>
    <t xml:space="preserve">4400-4432-7188:5529                     </t>
  </si>
  <si>
    <t xml:space="preserve">4400-4432-7211:5532                     </t>
  </si>
  <si>
    <t xml:space="preserve">4400-4432-7000:5513                     </t>
  </si>
  <si>
    <t xml:space="preserve">4400-4432-7033:5516                     </t>
  </si>
  <si>
    <t xml:space="preserve">1094-0366-1016:0097                     </t>
  </si>
  <si>
    <t xml:space="preserve">1094-0456-8018:0038                     </t>
  </si>
  <si>
    <t xml:space="preserve">1094-0302-7010:0027                     </t>
  </si>
  <si>
    <t xml:space="preserve">4400-0743-1807:4353                     </t>
  </si>
  <si>
    <t xml:space="preserve">1094-0470-1017:0018                     </t>
  </si>
  <si>
    <t xml:space="preserve">1094-0470-1017:0016                     </t>
  </si>
  <si>
    <t xml:space="preserve">1097-5017-1016:0047                     </t>
  </si>
  <si>
    <t xml:space="preserve">1094-0470-8010:0038                     </t>
  </si>
  <si>
    <t xml:space="preserve">1094-0470-1017:0015                     </t>
  </si>
  <si>
    <t xml:space="preserve">1094-0471-3019:0013                     </t>
  </si>
  <si>
    <t xml:space="preserve">1094-0470-1017:0014                     </t>
  </si>
  <si>
    <t xml:space="preserve">1094-0469-0013:0012                     </t>
  </si>
  <si>
    <t xml:space="preserve">1094-0470-4016:0032                     </t>
  </si>
  <si>
    <t xml:space="preserve">1094-0470-3022:0013                     </t>
  </si>
  <si>
    <t xml:space="preserve">1094-0470-9017:0024                     </t>
  </si>
  <si>
    <t xml:space="preserve">4400-1492-7986:5259                     </t>
  </si>
  <si>
    <t xml:space="preserve">4400-4215-5348:7057                     </t>
  </si>
  <si>
    <t xml:space="preserve">1094-0376-4025:0006                     </t>
  </si>
  <si>
    <t xml:space="preserve">1094-0387-9025:0027                     </t>
  </si>
  <si>
    <t xml:space="preserve">1094-0387-3020:0010                     </t>
  </si>
  <si>
    <t xml:space="preserve">1094-0409-1016:0059                     </t>
  </si>
  <si>
    <t xml:space="preserve">1094-0409-3010:0035                     </t>
  </si>
  <si>
    <t xml:space="preserve">1094-0409-3010:0036                     </t>
  </si>
  <si>
    <t xml:space="preserve">1094-0408-5014:0028                     </t>
  </si>
  <si>
    <t xml:space="preserve">1094-0407-9012:0071                     </t>
  </si>
  <si>
    <t xml:space="preserve">1094-0407-3018:0065                     </t>
  </si>
  <si>
    <t xml:space="preserve">4400-6208-5572:6301                     </t>
  </si>
  <si>
    <t xml:space="preserve">1089-7000-1020:0045                     </t>
  </si>
  <si>
    <t xml:space="preserve">1094-0072-7015:0041/1                   </t>
  </si>
  <si>
    <t xml:space="preserve">1094-0072-7015:0041                     </t>
  </si>
  <si>
    <t xml:space="preserve">1089-7000-1020:0043                     </t>
  </si>
  <si>
    <t xml:space="preserve">1089-7000-1020:0041                     </t>
  </si>
  <si>
    <t xml:space="preserve">1089-7000-1020:0039                     </t>
  </si>
  <si>
    <t xml:space="preserve">1094-0072-9014:0044                     </t>
  </si>
  <si>
    <t xml:space="preserve">4400-1080-0323:9657                     </t>
  </si>
  <si>
    <t xml:space="preserve">1094-0454-7017:0004                     </t>
  </si>
  <si>
    <t xml:space="preserve">1094-0478-0012:0063                     </t>
  </si>
  <si>
    <t xml:space="preserve">1094-0477-7019:0109                     </t>
  </si>
  <si>
    <t xml:space="preserve">1094-0477-7019:0105                     </t>
  </si>
  <si>
    <t xml:space="preserve">1094-0492-4014:0080                     </t>
  </si>
  <si>
    <t xml:space="preserve">1098-7001-3018:0124                     </t>
  </si>
  <si>
    <t xml:space="preserve">1098-0001-5016:0146                     </t>
  </si>
  <si>
    <t xml:space="preserve">1098-6001-2019:0116                     </t>
  </si>
  <si>
    <t xml:space="preserve">1098-7001-3018:0123                     </t>
  </si>
  <si>
    <t xml:space="preserve">1098-9000-8012                          </t>
  </si>
  <si>
    <t xml:space="preserve">1097-9000-9013:0126                     </t>
  </si>
  <si>
    <t xml:space="preserve">1098-1014-1016:0057                     </t>
  </si>
  <si>
    <t xml:space="preserve">1098-1013-2017:0036                     </t>
  </si>
  <si>
    <t xml:space="preserve">1098-0002-9012:0081                     </t>
  </si>
  <si>
    <t xml:space="preserve">1098-0003-1014:0055                     </t>
  </si>
  <si>
    <t xml:space="preserve">1098-2005-2019:0038                     </t>
  </si>
  <si>
    <t xml:space="preserve">1098-2003-3012:0032                     </t>
  </si>
  <si>
    <t xml:space="preserve">1098-1004-4012:0108                     </t>
  </si>
  <si>
    <t xml:space="preserve">1098-2005-0013:0035                     </t>
  </si>
  <si>
    <t xml:space="preserve">1098-2003-3012:0081                     </t>
  </si>
  <si>
    <t xml:space="preserve">1098-1002-7011:0108                     </t>
  </si>
  <si>
    <t xml:space="preserve">1098-2005-0013:0036                     </t>
  </si>
  <si>
    <t xml:space="preserve">1098-1002-8016:0062                     </t>
  </si>
  <si>
    <t xml:space="preserve">1098-1004-0012:0047                     </t>
  </si>
  <si>
    <t xml:space="preserve">1098-0006-3014:0109                     </t>
  </si>
  <si>
    <t xml:space="preserve">1097-9006-1013:0080                     </t>
  </si>
  <si>
    <t xml:space="preserve">1098-0008-6010:0142                     </t>
  </si>
  <si>
    <t xml:space="preserve">1098-0008-2016:0081                     </t>
  </si>
  <si>
    <t xml:space="preserve">1098-0008-6010:0118                     </t>
  </si>
  <si>
    <t xml:space="preserve">1098-6007-7016:0145                     </t>
  </si>
  <si>
    <t xml:space="preserve">1098-6007-7016:0146                     </t>
  </si>
  <si>
    <t xml:space="preserve">1098-1007-5014:0061                     </t>
  </si>
  <si>
    <t xml:space="preserve">1098-5020-6012:0076                     </t>
  </si>
  <si>
    <t xml:space="preserve">1098-4016-3017:0077                     </t>
  </si>
  <si>
    <t xml:space="preserve">1098-1011-5016:0061                     </t>
  </si>
  <si>
    <t xml:space="preserve">1098-1011-5016:0061/1                   </t>
  </si>
  <si>
    <t xml:space="preserve">4400-0039-7933:2040                     </t>
  </si>
  <si>
    <t xml:space="preserve">1097-9010-6017:0144                     </t>
  </si>
  <si>
    <t xml:space="preserve">1097-9010-5012:0209                     </t>
  </si>
  <si>
    <t xml:space="preserve">1097-9010-9016:0110                     </t>
  </si>
  <si>
    <t xml:space="preserve">1094-0403-2024:0001                     </t>
  </si>
  <si>
    <t xml:space="preserve">1098-4014-5019:0084                     </t>
  </si>
  <si>
    <t xml:space="preserve">1097-9010-6017:0142                     </t>
  </si>
  <si>
    <t xml:space="preserve">1094-0315-8012:0007                     </t>
  </si>
  <si>
    <t xml:space="preserve">1097-5003-4010:0008                     </t>
  </si>
  <si>
    <t xml:space="preserve">1094-0105-8017:0015                     </t>
  </si>
  <si>
    <t xml:space="preserve">4400-1491-2642:5071                     </t>
  </si>
  <si>
    <t xml:space="preserve">4400-0191-6221:1858                     </t>
  </si>
  <si>
    <t xml:space="preserve">4400-2612-1971:4508                     </t>
  </si>
  <si>
    <t xml:space="preserve">4400-1493-3721:5307                     </t>
  </si>
  <si>
    <t xml:space="preserve">1096-8007-3018:0092                     </t>
  </si>
  <si>
    <t xml:space="preserve">1097-5004-9013:0097                     </t>
  </si>
  <si>
    <t xml:space="preserve">1094-0142-2015:0039                     </t>
  </si>
  <si>
    <t xml:space="preserve">4400-1592-0328:8818                     </t>
  </si>
  <si>
    <t xml:space="preserve">1097-3003-8010:0059                     </t>
  </si>
  <si>
    <t xml:space="preserve">1094-0142-2015:0035                     </t>
  </si>
  <si>
    <t xml:space="preserve">1098-4003-9016:0086                     </t>
  </si>
  <si>
    <t xml:space="preserve">1094-0142-6015:0026                     </t>
  </si>
  <si>
    <t xml:space="preserve">1097-1006-1016:0112                     </t>
  </si>
  <si>
    <t xml:space="preserve">4400-1493-0773:5276                     </t>
  </si>
  <si>
    <t xml:space="preserve">1097-5004-9024:0336                     </t>
  </si>
  <si>
    <t xml:space="preserve">1098-3004-5019:0158                     </t>
  </si>
  <si>
    <t xml:space="preserve">4400-1493-0836:5280                     </t>
  </si>
  <si>
    <t xml:space="preserve">1096-9006-3015:0060                     </t>
  </si>
  <si>
    <t xml:space="preserve">1097-1006-1016:0113                     </t>
  </si>
  <si>
    <t xml:space="preserve">1094-0142-7012:0029                     </t>
  </si>
  <si>
    <t xml:space="preserve">1097-5004-9013:0340                     </t>
  </si>
  <si>
    <t xml:space="preserve">1096-9006-3015:0100                     </t>
  </si>
  <si>
    <t xml:space="preserve">4400-1545-2301:8906                     </t>
  </si>
  <si>
    <t xml:space="preserve">1097-2005-0010:0113                     </t>
  </si>
  <si>
    <t xml:space="preserve">4400-1710-7714:5901                     </t>
  </si>
  <si>
    <t xml:space="preserve">1096-8006-1016:0029                     </t>
  </si>
  <si>
    <t xml:space="preserve">4400-1147-7988:4005                     </t>
  </si>
  <si>
    <t xml:space="preserve">1094-0174-1026:0004                     </t>
  </si>
  <si>
    <t xml:space="preserve">1096-7004-9019:0045                     </t>
  </si>
  <si>
    <t xml:space="preserve">1096-1012-3010:0033                     </t>
  </si>
  <si>
    <t xml:space="preserve">1094-0143-5025:0001                     </t>
  </si>
  <si>
    <t xml:space="preserve">1097-9007-9010:0050                     </t>
  </si>
  <si>
    <t xml:space="preserve">1096-8013-2010:0006                     </t>
  </si>
  <si>
    <t xml:space="preserve">1096-8013-2010:0114                     </t>
  </si>
  <si>
    <t xml:space="preserve">1096-8013-2010:0108                     </t>
  </si>
  <si>
    <t xml:space="preserve">1096-1027-5015:0081                     </t>
  </si>
  <si>
    <t xml:space="preserve">1096-8013-2010:0110                     </t>
  </si>
  <si>
    <t xml:space="preserve">1096-8013-2010:0115                     </t>
  </si>
  <si>
    <t xml:space="preserve">1096-8013-2010:0107                     </t>
  </si>
  <si>
    <t xml:space="preserve">1096-8013-2010:0109                     </t>
  </si>
  <si>
    <t xml:space="preserve">4400-1550-0731:9482                     </t>
  </si>
  <si>
    <t xml:space="preserve">4400-0743-0386:4346                     </t>
  </si>
  <si>
    <t xml:space="preserve">4400-0743-0264:4344                     </t>
  </si>
  <si>
    <t xml:space="preserve">4400-1675-6315:9602                     </t>
  </si>
  <si>
    <t xml:space="preserve">4400-1675-6315:9602/1                   </t>
  </si>
  <si>
    <t xml:space="preserve">1094-0463-7016:0005                     </t>
  </si>
  <si>
    <t xml:space="preserve">1094-0464-4010:0006                     </t>
  </si>
  <si>
    <t xml:space="preserve">4400-4486-4804:9214                     </t>
  </si>
  <si>
    <t xml:space="preserve">1094-0165-0011:0006                     </t>
  </si>
  <si>
    <t xml:space="preserve">4400-6541-3647:9008                     </t>
  </si>
  <si>
    <t xml:space="preserve">1098-5000-5053:0004                     </t>
  </si>
  <si>
    <t xml:space="preserve">1098-2000-9018:0141                     </t>
  </si>
  <si>
    <t xml:space="preserve">1097-8001-0019:0111                     </t>
  </si>
  <si>
    <t xml:space="preserve">1098-2000-9018:0141/2                   </t>
  </si>
  <si>
    <t xml:space="preserve">1098-4000-7010:0129                     </t>
  </si>
  <si>
    <t xml:space="preserve">1098-2000-9018:0140                     </t>
  </si>
  <si>
    <t xml:space="preserve">4400-0606-5285:9950                     </t>
  </si>
  <si>
    <t xml:space="preserve">1098-2000-9018:0137                     </t>
  </si>
  <si>
    <t xml:space="preserve">1098-2000-9018:0138                     </t>
  </si>
  <si>
    <t xml:space="preserve">1099-4033-9017:0035                     </t>
  </si>
  <si>
    <t xml:space="preserve">1099-4033-9017:0034                     </t>
  </si>
  <si>
    <t xml:space="preserve">1099-4033-9017:0027                     </t>
  </si>
  <si>
    <t xml:space="preserve">1099-4033-9017:0028                     </t>
  </si>
  <si>
    <t xml:space="preserve">1099-1000-4018:0016                     </t>
  </si>
  <si>
    <t xml:space="preserve">1099-4033-9017:0033                     </t>
  </si>
  <si>
    <t xml:space="preserve">1099-4018-7013:0023                     </t>
  </si>
  <si>
    <t xml:space="preserve">4400-0531-2305:2708                     </t>
  </si>
  <si>
    <t xml:space="preserve">4400-0437-3208:1152                     </t>
  </si>
  <si>
    <t xml:space="preserve">4400-0697-1773:9091                     </t>
  </si>
  <si>
    <t xml:space="preserve">1097-8003-5010:0108                     </t>
  </si>
  <si>
    <t xml:space="preserve">1098-2002-1010:0048                     </t>
  </si>
  <si>
    <t xml:space="preserve">4400-0531-2127:2707                     </t>
  </si>
  <si>
    <t xml:space="preserve">1097-8003-1016:0108                     </t>
  </si>
  <si>
    <t xml:space="preserve">1097-9001-7015:0062                     </t>
  </si>
  <si>
    <t xml:space="preserve">1097-8003-7014:0048                     </t>
  </si>
  <si>
    <t xml:space="preserve">1097-9002-0010:0031                     </t>
  </si>
  <si>
    <t xml:space="preserve">1098-3001-3013:0023                     </t>
  </si>
  <si>
    <t xml:space="preserve">4400-0531-3113:2714                     </t>
  </si>
  <si>
    <t xml:space="preserve">4400-0531-3279:2716                     </t>
  </si>
  <si>
    <t xml:space="preserve">1098-2001-9014:0025                     </t>
  </si>
  <si>
    <t xml:space="preserve">1098-2002-3016:0002                     </t>
  </si>
  <si>
    <t xml:space="preserve">1097-0010-6010:0050                     </t>
  </si>
  <si>
    <t xml:space="preserve">4400-6094-1382:7901                     </t>
  </si>
  <si>
    <t xml:space="preserve">1097-0010-6010:0053                     </t>
  </si>
  <si>
    <t xml:space="preserve">1097-0010-6010:0047                     </t>
  </si>
  <si>
    <t xml:space="preserve">1097-0010-6010:0054                     </t>
  </si>
  <si>
    <t xml:space="preserve">1097-0010-6010:0056                     </t>
  </si>
  <si>
    <t xml:space="preserve">1097-0010-6010:0049                     </t>
  </si>
  <si>
    <t xml:space="preserve">1097-0010-6010:0052                     </t>
  </si>
  <si>
    <t xml:space="preserve">4400-1589-3120:8509                     </t>
  </si>
  <si>
    <t xml:space="preserve">4400-1613-2060:3506                     </t>
  </si>
  <si>
    <t xml:space="preserve">1099-3003-5015:0001                     </t>
  </si>
  <si>
    <t xml:space="preserve">1099-2004-0010:0019                     </t>
  </si>
  <si>
    <t xml:space="preserve">1096-5013-8011:0033                     </t>
  </si>
  <si>
    <t xml:space="preserve">1096-5013-8011:0035                     </t>
  </si>
  <si>
    <t xml:space="preserve">1096-5013-8011:0034                     </t>
  </si>
  <si>
    <t xml:space="preserve">1096-0026-7014:0012                     </t>
  </si>
  <si>
    <t xml:space="preserve">1096-0026-7014:0013                     </t>
  </si>
  <si>
    <t xml:space="preserve">1096-0026-7014:0011                     </t>
  </si>
  <si>
    <t xml:space="preserve">1097-3003-7013:0134                     </t>
  </si>
  <si>
    <t xml:space="preserve">1097-3003-7013:0135                     </t>
  </si>
  <si>
    <t xml:space="preserve">1097-3003-7013:0136                     </t>
  </si>
  <si>
    <t xml:space="preserve">1098-4014-0010:0088                     </t>
  </si>
  <si>
    <t xml:space="preserve">1098-3013-1018:0088                     </t>
  </si>
  <si>
    <t xml:space="preserve">1098-4014-0010:0092                     </t>
  </si>
  <si>
    <t xml:space="preserve">1098-4014-0010:0091                     </t>
  </si>
  <si>
    <t xml:space="preserve">1098-4014-0010:0085                     </t>
  </si>
  <si>
    <t xml:space="preserve">1098-4014-0010:0086                     </t>
  </si>
  <si>
    <t xml:space="preserve">1098-4014-0010:0093                     </t>
  </si>
  <si>
    <t xml:space="preserve">1098-3013-1018:0089                     </t>
  </si>
  <si>
    <t xml:space="preserve">1098-3013-1018:0085                     </t>
  </si>
  <si>
    <t xml:space="preserve">1096-1008-3015:0212                     </t>
  </si>
  <si>
    <t xml:space="preserve">1096-1008-3015:0206                     </t>
  </si>
  <si>
    <t xml:space="preserve">1095-8005-3010:0065                     </t>
  </si>
  <si>
    <t xml:space="preserve">1096-1008-3015:0201                     </t>
  </si>
  <si>
    <t xml:space="preserve">1096-1008-3015:0214                     </t>
  </si>
  <si>
    <t xml:space="preserve">1098-7006-0010:0071                     </t>
  </si>
  <si>
    <t xml:space="preserve">1096-1008-3015:0207                     </t>
  </si>
  <si>
    <t xml:space="preserve">1096-1008-3015:0209                     </t>
  </si>
  <si>
    <t xml:space="preserve">1096-1008-3015:0210                     </t>
  </si>
  <si>
    <t xml:space="preserve">1096-1008-3015:0200                     </t>
  </si>
  <si>
    <t xml:space="preserve">1096-1008-3015:0203                     </t>
  </si>
  <si>
    <t xml:space="preserve">1096-6003-9018:0014                     </t>
  </si>
  <si>
    <t xml:space="preserve">1096-1008-4012:0133                     </t>
  </si>
  <si>
    <t xml:space="preserve">1096-6003-9018:0109                     </t>
  </si>
  <si>
    <t xml:space="preserve">1096-6003-9018:0114                     </t>
  </si>
  <si>
    <t xml:space="preserve">1096-6003-9018:0119                     </t>
  </si>
  <si>
    <t xml:space="preserve">1096-6003-9018:0105                     </t>
  </si>
  <si>
    <t xml:space="preserve">1096-6003-9018:0122                     </t>
  </si>
  <si>
    <t xml:space="preserve">1096-6003-9018:0104                     </t>
  </si>
  <si>
    <t xml:space="preserve">1096-6003-9018:0103                     </t>
  </si>
  <si>
    <t xml:space="preserve">1096-6003-9018:0127                     </t>
  </si>
  <si>
    <t xml:space="preserve">1096-6003-9018:0128                     </t>
  </si>
  <si>
    <t xml:space="preserve">1096-6003-9018:0130                     </t>
  </si>
  <si>
    <t xml:space="preserve">1096-6003-9018:0132                     </t>
  </si>
  <si>
    <t xml:space="preserve">1096-6003-9018:0136                     </t>
  </si>
  <si>
    <t xml:space="preserve">1096-6003-9018:0140                     </t>
  </si>
  <si>
    <t xml:space="preserve">1096-6003-9018:0117                     </t>
  </si>
  <si>
    <t xml:space="preserve">1096-6003-9018:0131                     </t>
  </si>
  <si>
    <t xml:space="preserve">1096-6003-9018:0116                     </t>
  </si>
  <si>
    <t xml:space="preserve">1096-6003-9018:0124                     </t>
  </si>
  <si>
    <t xml:space="preserve">1096-8004-1012:0031                     </t>
  </si>
  <si>
    <t xml:space="preserve">1096-6003-9018:0137                     </t>
  </si>
  <si>
    <t xml:space="preserve">1096-8004-1012:0015                     </t>
  </si>
  <si>
    <t xml:space="preserve">1096-6003-9018:0110                     </t>
  </si>
  <si>
    <t xml:space="preserve">1096-6003-9018:0108                     </t>
  </si>
  <si>
    <t xml:space="preserve">1096-6003-9018:0111                     </t>
  </si>
  <si>
    <t xml:space="preserve">1096-1008-4012:0132                     </t>
  </si>
  <si>
    <t xml:space="preserve">1096-6003-9018:0139                     </t>
  </si>
  <si>
    <t xml:space="preserve">1096-6003-9018:0125                     </t>
  </si>
  <si>
    <t xml:space="preserve">1096-8004-1012:0014                     </t>
  </si>
  <si>
    <t xml:space="preserve">1096-1008-4012:0126                     </t>
  </si>
  <si>
    <t xml:space="preserve">1096-8004-1012:0018                     </t>
  </si>
  <si>
    <t xml:space="preserve">1096-1008-4012:0122                     </t>
  </si>
  <si>
    <t xml:space="preserve">1096-6003-9018:0129                     </t>
  </si>
  <si>
    <t xml:space="preserve">1096-6003-9018:0135                     </t>
  </si>
  <si>
    <t xml:space="preserve">1096-6003-9018:0138                     </t>
  </si>
  <si>
    <t xml:space="preserve">1096-6003-9018:0100                     </t>
  </si>
  <si>
    <t xml:space="preserve">1097-6002-0017:0094                     </t>
  </si>
  <si>
    <t xml:space="preserve">1096-4005-6012:0101                     </t>
  </si>
  <si>
    <t xml:space="preserve">1096-4005-6012:0099                     </t>
  </si>
  <si>
    <t xml:space="preserve">1097-5003-3011:0093                     </t>
  </si>
  <si>
    <t xml:space="preserve">1096-0009-9012:0041                     </t>
  </si>
  <si>
    <t xml:space="preserve">1096-1008-6018:0002                     </t>
  </si>
  <si>
    <t xml:space="preserve">1096-8004-1012:0022                     </t>
  </si>
  <si>
    <t xml:space="preserve">1096-6003-9018:0123                     </t>
  </si>
  <si>
    <t xml:space="preserve">1096-2009-0013:0015                     </t>
  </si>
  <si>
    <t xml:space="preserve">1096-8004-1012:0017                     </t>
  </si>
  <si>
    <t xml:space="preserve">1096-8004-1012:0009                     </t>
  </si>
  <si>
    <t xml:space="preserve">1096-6003-9018:0081                     </t>
  </si>
  <si>
    <t xml:space="preserve">1096-6003-9018:0107                     </t>
  </si>
  <si>
    <t xml:space="preserve">1096-4005-6012:0100                     </t>
  </si>
  <si>
    <t xml:space="preserve">1096-4005-5012:0084                     </t>
  </si>
  <si>
    <t xml:space="preserve">1097-6002-0017:0095                     </t>
  </si>
  <si>
    <t xml:space="preserve">1096-2008-9014:0081                     </t>
  </si>
  <si>
    <t xml:space="preserve">1096-8004-1012:0025                     </t>
  </si>
  <si>
    <t xml:space="preserve">1096-1008-4012:0128                     </t>
  </si>
  <si>
    <t xml:space="preserve">1096-8004-1012:0011                     </t>
  </si>
  <si>
    <t xml:space="preserve">1096-8004-1012:0002                     </t>
  </si>
  <si>
    <t xml:space="preserve">1096-6003-9018:0112                     </t>
  </si>
  <si>
    <t xml:space="preserve">1096-6003-9018:0113                     </t>
  </si>
  <si>
    <t xml:space="preserve">1096-6003-9018:0115                     </t>
  </si>
  <si>
    <t xml:space="preserve">1096-6003-9018:0120                     </t>
  </si>
  <si>
    <t xml:space="preserve">1096-6003-9018:0102                     </t>
  </si>
  <si>
    <t xml:space="preserve">1096-6003-9018:0106                     </t>
  </si>
  <si>
    <t xml:space="preserve">1096-6003-9018:0126                     </t>
  </si>
  <si>
    <t xml:space="preserve">1096-6003-9018:0133                     </t>
  </si>
  <si>
    <t xml:space="preserve">1096-6003-9018:0141                     </t>
  </si>
  <si>
    <t xml:space="preserve">1096-8004-1012:0007                     </t>
  </si>
  <si>
    <t xml:space="preserve">1096-6003-9018:0101                     </t>
  </si>
  <si>
    <t xml:space="preserve">1096-2030-6016:0083                     </t>
  </si>
  <si>
    <t xml:space="preserve">1096-2031-1015:0117                     </t>
  </si>
  <si>
    <t xml:space="preserve">1096-2030-2016:0080                     </t>
  </si>
  <si>
    <t xml:space="preserve">4400-0397-5482:6606                     </t>
  </si>
  <si>
    <t xml:space="preserve">1096-4014-1011:0062                     </t>
  </si>
  <si>
    <t xml:space="preserve">1096-4013-4018:0106                     </t>
  </si>
  <si>
    <t xml:space="preserve">1096-2031-1015:0116                     </t>
  </si>
  <si>
    <t xml:space="preserve">1096-2030-6016:0082                     </t>
  </si>
  <si>
    <t xml:space="preserve">1096-5015-6016:0106                     </t>
  </si>
  <si>
    <t xml:space="preserve">1096-2030-3013:0060                     </t>
  </si>
  <si>
    <t xml:space="preserve">1096-2031-1015:0118                     </t>
  </si>
  <si>
    <t xml:space="preserve">1095-4006-9016:0122                     </t>
  </si>
  <si>
    <t xml:space="preserve">1096-5015-7018:0106                     </t>
  </si>
  <si>
    <t xml:space="preserve">1096-2030-6016:0080                     </t>
  </si>
  <si>
    <t xml:space="preserve">4400-1492-2928:5238                     </t>
  </si>
  <si>
    <t xml:space="preserve">1095-0009-4011:0098                     </t>
  </si>
  <si>
    <t xml:space="preserve">1096-4013-7010:0103                     </t>
  </si>
  <si>
    <t xml:space="preserve">1096-2030-4010:0069                     </t>
  </si>
  <si>
    <t xml:space="preserve">1096-5015-5012:0108                     </t>
  </si>
  <si>
    <t xml:space="preserve">1096-4013-9015:0108                     </t>
  </si>
  <si>
    <t xml:space="preserve">1097-5012-3010:0148                     </t>
  </si>
  <si>
    <t xml:space="preserve">1094-8003-9018:0004                     </t>
  </si>
  <si>
    <t xml:space="preserve">1097-5012-3010:0151                     </t>
  </si>
  <si>
    <t xml:space="preserve">1096-2030-3013:0059                     </t>
  </si>
  <si>
    <t xml:space="preserve">1096-4013-3018:0100                     </t>
  </si>
  <si>
    <t xml:space="preserve">1096-4013-3018:0101                     </t>
  </si>
  <si>
    <t xml:space="preserve">1096-5015-5012:0110                     </t>
  </si>
  <si>
    <t xml:space="preserve">1096-4014-1011:0063                     </t>
  </si>
  <si>
    <t xml:space="preserve">1096-2030-8010:0066                     </t>
  </si>
  <si>
    <t xml:space="preserve">1096-4013-8018:0100                     </t>
  </si>
  <si>
    <t xml:space="preserve">1096-2030-5019:0023                     </t>
  </si>
  <si>
    <t xml:space="preserve">1096-3015-1014:0223                     </t>
  </si>
  <si>
    <t xml:space="preserve">1096-3015-1014:0224                     </t>
  </si>
  <si>
    <t xml:space="preserve">1096-3015-1014:0222                     </t>
  </si>
  <si>
    <t xml:space="preserve">1096-1030-0017:0062                     </t>
  </si>
  <si>
    <t xml:space="preserve">1098-0012-0010:0043                     </t>
  </si>
  <si>
    <t xml:space="preserve">1096-3015-1014:0218                     </t>
  </si>
  <si>
    <t xml:space="preserve">4400-1535-3058:6601                     </t>
  </si>
  <si>
    <t xml:space="preserve">4400-1510-5547:9604                     </t>
  </si>
  <si>
    <t xml:space="preserve">1096-3015-1014:0217                     </t>
  </si>
  <si>
    <t xml:space="preserve">1096-3015-1014:0220                     </t>
  </si>
  <si>
    <t xml:space="preserve">1099-4030-6014:0006                     </t>
  </si>
  <si>
    <t xml:space="preserve">1098-5018-8011:0041                     </t>
  </si>
  <si>
    <t xml:space="preserve">1096-0036-6018:0004                     </t>
  </si>
  <si>
    <t xml:space="preserve">1099-6013-0005:0010                     </t>
  </si>
  <si>
    <t xml:space="preserve">1098-5018-8011:0044                     </t>
  </si>
  <si>
    <t xml:space="preserve">1096-6015-1017:0123                     </t>
  </si>
  <si>
    <t xml:space="preserve">1096-6015-1017:0106                     </t>
  </si>
  <si>
    <t xml:space="preserve">1096-6015-1017:0107                     </t>
  </si>
  <si>
    <t xml:space="preserve">1096-6015-1017:0128                     </t>
  </si>
  <si>
    <t xml:space="preserve">1096-6015-1017:0110                     </t>
  </si>
  <si>
    <t xml:space="preserve">1096-6015-1017:0120                     </t>
  </si>
  <si>
    <t xml:space="preserve">1096-6015-1017:0121                     </t>
  </si>
  <si>
    <t xml:space="preserve">1096-6015-1017:0109                     </t>
  </si>
  <si>
    <t xml:space="preserve">1096-6015-1017:0127                     </t>
  </si>
  <si>
    <t xml:space="preserve">1096-6015-1017:0116                     </t>
  </si>
  <si>
    <t xml:space="preserve">1096-6015-1017:0125                     </t>
  </si>
  <si>
    <t xml:space="preserve">1096-6015-1017:0112                     </t>
  </si>
  <si>
    <t xml:space="preserve">1096-6015-1017:0111                     </t>
  </si>
  <si>
    <t xml:space="preserve">1096-6015-1017:0126                     </t>
  </si>
  <si>
    <t xml:space="preserve">1096-2036-5019:0059                     </t>
  </si>
  <si>
    <t xml:space="preserve">1096-6015-1017:0122                     </t>
  </si>
  <si>
    <t xml:space="preserve">1096-6015-1017:0113                     </t>
  </si>
  <si>
    <t xml:space="preserve">1096-6015-1017:0108                     </t>
  </si>
  <si>
    <t xml:space="preserve">1096-6015-1017:0118                     </t>
  </si>
  <si>
    <t xml:space="preserve">1096-6015-1017:0119                     </t>
  </si>
  <si>
    <t xml:space="preserve">1096-6015-1017:0114                     </t>
  </si>
  <si>
    <t xml:space="preserve">1096-6015-1017:0115                     </t>
  </si>
  <si>
    <t xml:space="preserve">1098-4015-1026:0086                     </t>
  </si>
  <si>
    <t xml:space="preserve">1098-9013-5012:0047                     </t>
  </si>
  <si>
    <t xml:space="preserve">1098-8011-1015:0067                     </t>
  </si>
  <si>
    <t xml:space="preserve">1094-9003-4016:0044                     </t>
  </si>
  <si>
    <t xml:space="preserve">1098-9013-2016:0042                     </t>
  </si>
  <si>
    <t xml:space="preserve">1095-7014-9010:0013                     </t>
  </si>
  <si>
    <t xml:space="preserve">1098-8011-0018:0046                     </t>
  </si>
  <si>
    <t xml:space="preserve">1099-0012-4014:0040                     </t>
  </si>
  <si>
    <t xml:space="preserve">1099-1006-7011:0065                     </t>
  </si>
  <si>
    <t xml:space="preserve">1099-1006-8010:0039                     </t>
  </si>
  <si>
    <t xml:space="preserve">1099-0012-1011:0042                     </t>
  </si>
  <si>
    <t xml:space="preserve">1096-0039-5010:0101                     </t>
  </si>
  <si>
    <t xml:space="preserve">1096-0039-5010:0074                     </t>
  </si>
  <si>
    <t xml:space="preserve">1096-1035-6015:0039                     </t>
  </si>
  <si>
    <t xml:space="preserve">1096-1035-7012:0099                     </t>
  </si>
  <si>
    <t xml:space="preserve">1096-0039-3015:0047                     </t>
  </si>
  <si>
    <t xml:space="preserve">1096-1035-7012:0100                     </t>
  </si>
  <si>
    <t xml:space="preserve">1096-7014-1014:0098                     </t>
  </si>
  <si>
    <t xml:space="preserve">1096-6017-2018:0116                     </t>
  </si>
  <si>
    <t xml:space="preserve">1096-6017-2018:0183                     </t>
  </si>
  <si>
    <t xml:space="preserve">4400-0964-1638:6268                     </t>
  </si>
  <si>
    <t xml:space="preserve">4400-0763-3178:6529                     </t>
  </si>
  <si>
    <t xml:space="preserve">1096-6017-4012:0099                     </t>
  </si>
  <si>
    <t xml:space="preserve">1096-7014-1014:0100                     </t>
  </si>
  <si>
    <t xml:space="preserve">4400-0092-3231:4545                     </t>
  </si>
  <si>
    <t xml:space="preserve">1097-6002-5014:0030                     </t>
  </si>
  <si>
    <t xml:space="preserve">1097-6002-6011:0031                     </t>
  </si>
  <si>
    <t xml:space="preserve">1098-6005-2015:0055                     </t>
  </si>
  <si>
    <t xml:space="preserve">1098-6005-2015:0038                     </t>
  </si>
  <si>
    <t xml:space="preserve">1097-6005-4017:0030                     </t>
  </si>
  <si>
    <t xml:space="preserve">1097-8012-4010:0030                     </t>
  </si>
  <si>
    <t xml:space="preserve">1097-8011-8014:0060                     </t>
  </si>
  <si>
    <t xml:space="preserve">1097-7013-0013:0107                     </t>
  </si>
  <si>
    <t xml:space="preserve">1097-7012-6011:0072                     </t>
  </si>
  <si>
    <t xml:space="preserve">1097-7012-4017:0072                     </t>
  </si>
  <si>
    <t xml:space="preserve">1097-7012-1014:0072                     </t>
  </si>
  <si>
    <t xml:space="preserve">1097-7013-6019:0074                     </t>
  </si>
  <si>
    <t xml:space="preserve">1097-7012-9014:0109                     </t>
  </si>
  <si>
    <t xml:space="preserve">1097-7014-4010:0073                     </t>
  </si>
  <si>
    <t xml:space="preserve">1099-1007-3019:0069                     </t>
  </si>
  <si>
    <t xml:space="preserve">1097-7012-2011:0072                     </t>
  </si>
  <si>
    <t xml:space="preserve">1097-8014-6018:0064                     </t>
  </si>
  <si>
    <t xml:space="preserve">1097-9012-1012:0029                     </t>
  </si>
  <si>
    <t xml:space="preserve">1097-7013-6019:0076                     </t>
  </si>
  <si>
    <t xml:space="preserve">1097-7010-9010:0031                     </t>
  </si>
  <si>
    <t xml:space="preserve">1097-7013-1010:0073                     </t>
  </si>
  <si>
    <t xml:space="preserve">1097-8015-8010:0073                     </t>
  </si>
  <si>
    <t xml:space="preserve">1097-7012-6011:0073                     </t>
  </si>
  <si>
    <t xml:space="preserve">1097-7013-0013:0108                     </t>
  </si>
  <si>
    <t xml:space="preserve">1097-7013-9010:0012                     </t>
  </si>
  <si>
    <t xml:space="preserve">1099-1007-2010:0059                     </t>
  </si>
  <si>
    <t xml:space="preserve">1097-8015-6016:0144                     </t>
  </si>
  <si>
    <t xml:space="preserve">1097-8015-6016:0146                     </t>
  </si>
  <si>
    <t xml:space="preserve">1097-8015-7013:0087                     </t>
  </si>
  <si>
    <t xml:space="preserve">1097-7014-4010:0042                     </t>
  </si>
  <si>
    <t xml:space="preserve">1097-7012-2011:0068                     </t>
  </si>
  <si>
    <t xml:space="preserve">1097-8015-7013:0042                     </t>
  </si>
  <si>
    <t xml:space="preserve">1096-5001-6018:0100                     </t>
  </si>
  <si>
    <t xml:space="preserve">1096-5001-6018:0208                     </t>
  </si>
  <si>
    <t xml:space="preserve">1096-5001-6018:0211                     </t>
  </si>
  <si>
    <t xml:space="preserve">1096-4002-4015:0061                     </t>
  </si>
  <si>
    <t xml:space="preserve">1096-4002-3018:0061                     </t>
  </si>
  <si>
    <t xml:space="preserve">1096-5001-6018:0212                     </t>
  </si>
  <si>
    <t xml:space="preserve">1096-4002-4015:0062                     </t>
  </si>
  <si>
    <t xml:space="preserve">1096-5001-6018:0199                     </t>
  </si>
  <si>
    <t xml:space="preserve">1096-4002-4015:0037                     </t>
  </si>
  <si>
    <t xml:space="preserve">1096-5001-6018:0214                     </t>
  </si>
  <si>
    <t xml:space="preserve">1096-4001-8019:0081                     </t>
  </si>
  <si>
    <t xml:space="preserve">1096-4001-9016:0214                     </t>
  </si>
  <si>
    <t xml:space="preserve">1096-4002-0015:0116                     </t>
  </si>
  <si>
    <t xml:space="preserve">1096-5001-6018:0210                     </t>
  </si>
  <si>
    <t xml:space="preserve">1096-5001-6018:0213                     </t>
  </si>
  <si>
    <t xml:space="preserve">1096-4007-3010:0060                     </t>
  </si>
  <si>
    <t xml:space="preserve">1096-4007-2013:0063                     </t>
  </si>
  <si>
    <t xml:space="preserve">1097-7005-9019:0056                     </t>
  </si>
  <si>
    <t xml:space="preserve">1096-5008-5017:0039                     </t>
  </si>
  <si>
    <t xml:space="preserve">1096-5008-5017:0038                     </t>
  </si>
  <si>
    <t xml:space="preserve">1096-7004-2016:0054                     </t>
  </si>
  <si>
    <t xml:space="preserve">1096-6008-6019:0062                     </t>
  </si>
  <si>
    <t xml:space="preserve">1096-6008-6019:0061                     </t>
  </si>
  <si>
    <t xml:space="preserve">1096-7007-8010:0101                     </t>
  </si>
  <si>
    <t xml:space="preserve">1096-8010-5011:0143                     </t>
  </si>
  <si>
    <t xml:space="preserve">1096-6008-9010:0039                     </t>
  </si>
  <si>
    <t xml:space="preserve">1096-7007-4010:0093                     </t>
  </si>
  <si>
    <t xml:space="preserve">1096-7007-5019:0105                     </t>
  </si>
  <si>
    <t xml:space="preserve">1096-7007-1019:0060                     </t>
  </si>
  <si>
    <t xml:space="preserve">1096-7007-9019:0105                     </t>
  </si>
  <si>
    <t xml:space="preserve">1096-8010-4014:0146                     </t>
  </si>
  <si>
    <t xml:space="preserve">1096-7007-6016:0099                     </t>
  </si>
  <si>
    <t xml:space="preserve">1096-7007-4010:0100                     </t>
  </si>
  <si>
    <t xml:space="preserve">1095-0009-0011:0018                     </t>
  </si>
  <si>
    <t xml:space="preserve">1097-6007-3012:0109                     </t>
  </si>
  <si>
    <t xml:space="preserve">1097-6007-0014:0155                     </t>
  </si>
  <si>
    <t xml:space="preserve">1096-9014-8015:0090                     </t>
  </si>
  <si>
    <t xml:space="preserve">1096-9015-3014:0091                     </t>
  </si>
  <si>
    <t xml:space="preserve">1096-9014-6010:0104                     </t>
  </si>
  <si>
    <t xml:space="preserve">1096-8017-1019:0030                     </t>
  </si>
  <si>
    <t xml:space="preserve">1096-8016-7017:0141                     </t>
  </si>
  <si>
    <t xml:space="preserve">1097-9011-9016:0152                     </t>
  </si>
  <si>
    <t xml:space="preserve">4400-0502-9607:9652                     </t>
  </si>
  <si>
    <t xml:space="preserve">4400-6256-5288:6172                     </t>
  </si>
  <si>
    <t xml:space="preserve">4400-0502-9307:9650                     </t>
  </si>
  <si>
    <t xml:space="preserve">1094-0430-8016:0004                     </t>
  </si>
  <si>
    <t xml:space="preserve">4400-0502-9494:9651                     </t>
  </si>
  <si>
    <t xml:space="preserve">1098-8020-1014:0040                     </t>
  </si>
  <si>
    <t xml:space="preserve">1097-9013-5012:0086                     </t>
  </si>
  <si>
    <t xml:space="preserve">1096-1043-0012:0012                     </t>
  </si>
  <si>
    <t xml:space="preserve">1094-0493-8010:0025                     </t>
  </si>
  <si>
    <t xml:space="preserve">1096-8021-2011:0093                     </t>
  </si>
  <si>
    <t xml:space="preserve">4400-1208-5648:2901                     </t>
  </si>
  <si>
    <t xml:space="preserve">1096-6019-2010:0101                     </t>
  </si>
  <si>
    <t xml:space="preserve">1096-6019-1013:0106                     </t>
  </si>
  <si>
    <t xml:space="preserve">1096-6018-2014:0086                     </t>
  </si>
  <si>
    <t xml:space="preserve">1096-9019-1016:0113                     </t>
  </si>
  <si>
    <t xml:space="preserve">1096-6018-4010:0107                     </t>
  </si>
  <si>
    <t xml:space="preserve">1096-7015-7016:0106                     </t>
  </si>
  <si>
    <t xml:space="preserve">1096-6019-4016:0111                     </t>
  </si>
  <si>
    <t xml:space="preserve">1096-5021-1011:0082                     </t>
  </si>
  <si>
    <t xml:space="preserve">1096-5024-1011:0121                     </t>
  </si>
  <si>
    <t xml:space="preserve">1096-6019-3019:0116                     </t>
  </si>
  <si>
    <t xml:space="preserve">1096-5023-8018:0097                     </t>
  </si>
  <si>
    <t xml:space="preserve">1096-5023-8018:0098                     </t>
  </si>
  <si>
    <t xml:space="preserve">1096-7016-2015:0100                     </t>
  </si>
  <si>
    <t xml:space="preserve">1096-6019-4016:0110                     </t>
  </si>
  <si>
    <t xml:space="preserve">1096-5024-7017:0006                     </t>
  </si>
  <si>
    <t xml:space="preserve">1096-5024-7017:0109                     </t>
  </si>
  <si>
    <t xml:space="preserve">1096-7016-1018:0101                     </t>
  </si>
  <si>
    <t xml:space="preserve">1096-7015-7016:0104                     </t>
  </si>
  <si>
    <t xml:space="preserve">1096-6018-5017:0109                     </t>
  </si>
  <si>
    <t xml:space="preserve">1096-5023-2012:0112                     </t>
  </si>
  <si>
    <t xml:space="preserve">1096-6019-3019:0115                     </t>
  </si>
  <si>
    <t xml:space="preserve">1096-7014-4017:0108                     </t>
  </si>
  <si>
    <t xml:space="preserve">1096-6018-9017:0034                     </t>
  </si>
  <si>
    <t xml:space="preserve">1096-5023-2012:0111                     </t>
  </si>
  <si>
    <t xml:space="preserve">1096-5023-7014:0120                     </t>
  </si>
  <si>
    <t xml:space="preserve">1096-7015-7016:0101                     </t>
  </si>
  <si>
    <t xml:space="preserve">4400-0315-4427:1355                     </t>
  </si>
  <si>
    <t xml:space="preserve">1096-6018-9017:0077                     </t>
  </si>
  <si>
    <t xml:space="preserve">1096-7015-0013:0100                     </t>
  </si>
  <si>
    <t xml:space="preserve">1096-5024-3017:0068                     </t>
  </si>
  <si>
    <t xml:space="preserve">1096-7015-5010:0101                     </t>
  </si>
  <si>
    <t xml:space="preserve">1096-8020-7012:0040                     </t>
  </si>
  <si>
    <t xml:space="preserve">1096-6018-9017:0123                     </t>
  </si>
  <si>
    <t xml:space="preserve">1096-5024-7017:0110                     </t>
  </si>
  <si>
    <t xml:space="preserve">1097-5017-9012:0044                     </t>
  </si>
  <si>
    <t xml:space="preserve">1097-6014-2010:0077                     </t>
  </si>
  <si>
    <t xml:space="preserve">1096-6018-5017:0104                     </t>
  </si>
  <si>
    <t xml:space="preserve">1096-5022-8010:0098                     </t>
  </si>
  <si>
    <t xml:space="preserve">1096-6018-5017:0107                     </t>
  </si>
  <si>
    <t xml:space="preserve">1096-5022-8010:0102                     </t>
  </si>
  <si>
    <t xml:space="preserve">1096-6018-4010:0109                     </t>
  </si>
  <si>
    <t xml:space="preserve">1096-6018-9017:0088                     </t>
  </si>
  <si>
    <t xml:space="preserve">1096-5023-7014:0118                     </t>
  </si>
  <si>
    <t xml:space="preserve">4400-1208-8952:2929                     </t>
  </si>
  <si>
    <t xml:space="preserve">1096-5023-7014:0119                     </t>
  </si>
  <si>
    <t xml:space="preserve">1096-7016-0012:0121                     </t>
  </si>
  <si>
    <t xml:space="preserve">1096-6018-5017:0105                     </t>
  </si>
  <si>
    <t xml:space="preserve">1096-6018-4010:0108                     </t>
  </si>
  <si>
    <t xml:space="preserve">1096-6019-4016:0114                     </t>
  </si>
  <si>
    <t xml:space="preserve">1096-6019-4016:0112                     </t>
  </si>
  <si>
    <t xml:space="preserve">1096-6019-4016:0109                     </t>
  </si>
  <si>
    <t xml:space="preserve">1096-6019-3019:0117                     </t>
  </si>
  <si>
    <t xml:space="preserve">1096-5021-4014:0060                     </t>
  </si>
  <si>
    <t xml:space="preserve">1098-0017-3017:0100                     </t>
  </si>
  <si>
    <t xml:space="preserve">1096-6018-1017:0103                     </t>
  </si>
  <si>
    <t xml:space="preserve">1096-5024-7017:0107                     </t>
  </si>
  <si>
    <t xml:space="preserve">1096-5023-0018:0100                     </t>
  </si>
  <si>
    <t xml:space="preserve">1096-6018-0016:0091                     </t>
  </si>
  <si>
    <t xml:space="preserve">1096-8020-6015:0102                     </t>
  </si>
  <si>
    <t xml:space="preserve">1096-6018-0016:0074                     </t>
  </si>
  <si>
    <t xml:space="preserve">1093-7000-1011:0009                     </t>
  </si>
  <si>
    <t xml:space="preserve">1093-2000-1010:0001                     </t>
  </si>
  <si>
    <t xml:space="preserve">1094-0182-0013:0011                     </t>
  </si>
  <si>
    <t xml:space="preserve">1094-0340-2011:0009                     </t>
  </si>
  <si>
    <t xml:space="preserve">1094-0337-7012:0001                     </t>
  </si>
  <si>
    <t xml:space="preserve">4400-0105-3696-5291/103                 </t>
  </si>
  <si>
    <t xml:space="preserve">4400-0105-3696:5291/5                   </t>
  </si>
  <si>
    <t xml:space="preserve">4400-0105-3696-5291/84                  </t>
  </si>
  <si>
    <t xml:space="preserve">4400-0105-3696:5291/85/1                </t>
  </si>
  <si>
    <t xml:space="preserve">4400-0105-3696-5291/85                  </t>
  </si>
  <si>
    <t xml:space="preserve">4400-0105-3696-5291/98                  </t>
  </si>
  <si>
    <t xml:space="preserve">4400-0105-3696-5291/106                 </t>
  </si>
  <si>
    <t xml:space="preserve">4400-0105-3696-5291/100                 </t>
  </si>
  <si>
    <t xml:space="preserve">4400-0105-3696-5291/107                 </t>
  </si>
  <si>
    <t xml:space="preserve">4400-0105-3696:5291/6                   </t>
  </si>
  <si>
    <t xml:space="preserve">4400-0105-3696-5291/96                  </t>
  </si>
  <si>
    <t xml:space="preserve">4400-0105-3696-5291/88                  </t>
  </si>
  <si>
    <t xml:space="preserve">4400-0105-3696-5291/97                  </t>
  </si>
  <si>
    <t xml:space="preserve">4400-0105-3696-5291/92                  </t>
  </si>
  <si>
    <t xml:space="preserve">4400-0105-3696-5291/86                  </t>
  </si>
  <si>
    <t xml:space="preserve">4400-0105-3696-5291/112                 </t>
  </si>
  <si>
    <t xml:space="preserve">4400-0105-3696-5291/94                  </t>
  </si>
  <si>
    <t xml:space="preserve">4400-0105-3696-5291/99                  </t>
  </si>
  <si>
    <t xml:space="preserve">4400-0105-3696:5291/1                   </t>
  </si>
  <si>
    <t xml:space="preserve">4400-0105-3696-5291/102                 </t>
  </si>
  <si>
    <t xml:space="preserve">4400-0105-3696:5291/109                 </t>
  </si>
  <si>
    <t xml:space="preserve">4400-0105-3696:5291/72                  </t>
  </si>
  <si>
    <t xml:space="preserve">1092-0003-0011:0019                     </t>
  </si>
  <si>
    <t xml:space="preserve">1092-0003-0011:0020                     </t>
  </si>
  <si>
    <t xml:space="preserve">1095-3008-2012:0010                     </t>
  </si>
  <si>
    <t xml:space="preserve">1091-5001-2010:0004                     </t>
  </si>
  <si>
    <t xml:space="preserve">1094-0389-5018:0006                     </t>
  </si>
  <si>
    <t xml:space="preserve">1094-0210-4014:0009                     </t>
  </si>
  <si>
    <t xml:space="preserve">Duburio g.                                                                                                                                            </t>
  </si>
  <si>
    <t xml:space="preserve">Kanklių g.                                                                                                                                            </t>
  </si>
  <si>
    <t xml:space="preserve">Pylimėlių g.                                                                                                                                          </t>
  </si>
  <si>
    <t xml:space="preserve">44A     </t>
  </si>
  <si>
    <t xml:space="preserve">L. Zamenhofo g.                                                                                                                                       </t>
  </si>
  <si>
    <t xml:space="preserve">Salaspilio g.                                                                                                                                         </t>
  </si>
  <si>
    <t xml:space="preserve">36A                                     </t>
  </si>
  <si>
    <t xml:space="preserve">Kovo 11-osios g.(Grigiškės)                                                                                                                           </t>
  </si>
  <si>
    <t xml:space="preserve">Šviesos g. (Grigiškės)                                                                                                                                </t>
  </si>
  <si>
    <t xml:space="preserve">17A     </t>
  </si>
  <si>
    <t xml:space="preserve">20A                                     </t>
  </si>
  <si>
    <t xml:space="preserve">20(1)                                   </t>
  </si>
  <si>
    <t xml:space="preserve">Bukčių g.                                                                                                                                             </t>
  </si>
  <si>
    <t xml:space="preserve">Jonažolių g.                                                                                                                                          </t>
  </si>
  <si>
    <t xml:space="preserve">Lietaus g.                                                                                                                                            </t>
  </si>
  <si>
    <t xml:space="preserve">41A     </t>
  </si>
  <si>
    <t xml:space="preserve">Mindaugo g.                                                                                                                                           </t>
  </si>
  <si>
    <t xml:space="preserve">50A     </t>
  </si>
  <si>
    <t xml:space="preserve">Burbiškių g.                                                                                                                                          </t>
  </si>
  <si>
    <t xml:space="preserve">1B      </t>
  </si>
  <si>
    <t xml:space="preserve">10B     </t>
  </si>
  <si>
    <t xml:space="preserve">Prūsų g.                                                                                                                                              </t>
  </si>
  <si>
    <t xml:space="preserve">7B                                      </t>
  </si>
  <si>
    <t xml:space="preserve">Karklėnų g.                                                                                                                                           </t>
  </si>
  <si>
    <t xml:space="preserve">P. Plechavičiaus g.                                                                                                                                   </t>
  </si>
  <si>
    <t xml:space="preserve">21-1                                    </t>
  </si>
  <si>
    <t xml:space="preserve">J.Tiškevičiaus g.                                                                                                                                     </t>
  </si>
  <si>
    <t xml:space="preserve">Kibirkšties g.                                                                                                                                        </t>
  </si>
  <si>
    <t xml:space="preserve">Kunigiškių g. (Grigiškės)                                                                                                                             </t>
  </si>
  <si>
    <t xml:space="preserve">Šešėlių g. (Trakų Vokė)                                                                                                                               </t>
  </si>
  <si>
    <t xml:space="preserve">Vinkšnų g.                                                                                                                                            </t>
  </si>
  <si>
    <t xml:space="preserve">Eitminų g.                                                                                                                                            </t>
  </si>
  <si>
    <t xml:space="preserve">Girulių g.                                                                                                                                            </t>
  </si>
  <si>
    <t xml:space="preserve">Grigalaukio g.                                                                                                                                        </t>
  </si>
  <si>
    <t xml:space="preserve">Jurgio Baltrušaičio g.                                                                                                                                </t>
  </si>
  <si>
    <t xml:space="preserve">77C     </t>
  </si>
  <si>
    <t xml:space="preserve">Leičių g.                                                                                                                                             </t>
  </si>
  <si>
    <t xml:space="preserve">Pašilaičių g.                                                                                                                                         </t>
  </si>
  <si>
    <t xml:space="preserve">Pavilnionių g.                                                                                                                                        </t>
  </si>
  <si>
    <t xml:space="preserve">19A     </t>
  </si>
  <si>
    <t xml:space="preserve">35A                                     </t>
  </si>
  <si>
    <t xml:space="preserve">60A                                     </t>
  </si>
  <si>
    <t xml:space="preserve">Sviliškių g.                                                                                                                                          </t>
  </si>
  <si>
    <t xml:space="preserve">300F    </t>
  </si>
  <si>
    <t xml:space="preserve">298B    </t>
  </si>
  <si>
    <t xml:space="preserve">300D    </t>
  </si>
  <si>
    <t xml:space="preserve">Virbeliškių g.                                                                                                                                        </t>
  </si>
  <si>
    <t xml:space="preserve">I. Simonaitytės g.                                                                                                                                    </t>
  </si>
  <si>
    <t xml:space="preserve">9B      </t>
  </si>
  <si>
    <t xml:space="preserve">M. Jankaus g.                                                                                                                                         </t>
  </si>
  <si>
    <t xml:space="preserve">M. Mažvydo g.                                                                                                                                         </t>
  </si>
  <si>
    <t xml:space="preserve">Nidos g.                                                                                                                                              </t>
  </si>
  <si>
    <t xml:space="preserve">Priegliaus g.                                                                                                                                         </t>
  </si>
  <si>
    <t xml:space="preserve">Smalinės g.                                                                                                                                           </t>
  </si>
  <si>
    <t xml:space="preserve">28A                                     </t>
  </si>
  <si>
    <t xml:space="preserve">Alkūnės g.                                                                                                                                            </t>
  </si>
  <si>
    <t xml:space="preserve">Darbo g.                                                                                                                                              </t>
  </si>
  <si>
    <t xml:space="preserve">Arklių g.                                                                                                                                             </t>
  </si>
  <si>
    <t xml:space="preserve">Maironio g.                                                                                                                                           </t>
  </si>
  <si>
    <t xml:space="preserve">Plačioji g.                                                                                                                                           </t>
  </si>
  <si>
    <t xml:space="preserve">101A                                    </t>
  </si>
  <si>
    <t xml:space="preserve">33A                                     </t>
  </si>
  <si>
    <t xml:space="preserve">Kernavės g.                                                                                                                                           </t>
  </si>
  <si>
    <t xml:space="preserve">Maišiagalos g.                                                                                                                                        </t>
  </si>
  <si>
    <t xml:space="preserve">Slucko g.                                                                                                                                             </t>
  </si>
  <si>
    <t xml:space="preserve">96A                                     </t>
  </si>
  <si>
    <t xml:space="preserve">Širvintų g.                                                                                                                                           </t>
  </si>
  <si>
    <t xml:space="preserve">Avižų g.                                                                                                                                              </t>
  </si>
  <si>
    <t xml:space="preserve">Bajorų kel.                                                                                                                                           </t>
  </si>
  <si>
    <t xml:space="preserve">11A     </t>
  </si>
  <si>
    <t xml:space="preserve">Fizikų g.                                                                                                                                             </t>
  </si>
  <si>
    <t xml:space="preserve">J. Franko                                                                                                                                             </t>
  </si>
  <si>
    <t xml:space="preserve">Kazio Borutos g.                                                                                                                                      </t>
  </si>
  <si>
    <t xml:space="preserve">Kviečių g.                                                                                                                                            </t>
  </si>
  <si>
    <t xml:space="preserve">Maumedžių g.                                                                                                                                          </t>
  </si>
  <si>
    <t xml:space="preserve">Rugių g.                                                                                                                                              </t>
  </si>
  <si>
    <t xml:space="preserve">8A      </t>
  </si>
  <si>
    <t xml:space="preserve">Santariškių g.                                                                                                                                        </t>
  </si>
  <si>
    <t xml:space="preserve">39b     </t>
  </si>
  <si>
    <t xml:space="preserve">30C     </t>
  </si>
  <si>
    <t xml:space="preserve">Vilkpėdės g.                                                                                                                                          </t>
  </si>
  <si>
    <t xml:space="preserve">Viršilų g.                                                                                                                                            </t>
  </si>
  <si>
    <t xml:space="preserve">53A     </t>
  </si>
  <si>
    <t xml:space="preserve">J. Kubiliaus g.                                                                                                                                       </t>
  </si>
  <si>
    <t xml:space="preserve">4A      </t>
  </si>
  <si>
    <t xml:space="preserve">39A                                     </t>
  </si>
  <si>
    <t xml:space="preserve">S. Žukausko g.                                                                                                                                        </t>
  </si>
  <si>
    <t xml:space="preserve">V.Nagevičiaus g.                                                                                                                                      </t>
  </si>
  <si>
    <t xml:space="preserve">106C    </t>
  </si>
  <si>
    <t xml:space="preserve">Blindžių g.                                                                                                                                           </t>
  </si>
  <si>
    <t xml:space="preserve">Latvių g.                                                                                                                                             </t>
  </si>
  <si>
    <t xml:space="preserve">10C     </t>
  </si>
  <si>
    <t xml:space="preserve">83a                                     </t>
  </si>
  <si>
    <t xml:space="preserve">88/1                                    </t>
  </si>
  <si>
    <t xml:space="preserve">Studentų g.                                                                                                                                           </t>
  </si>
  <si>
    <t xml:space="preserve">Vytauto g.                                                                                                                                            </t>
  </si>
  <si>
    <t xml:space="preserve">1096-6000-9018:0105                     </t>
  </si>
  <si>
    <t xml:space="preserve">1098-7000-4010:0049                     </t>
  </si>
  <si>
    <t xml:space="preserve">1096-5000-7019:0046                     </t>
  </si>
  <si>
    <t xml:space="preserve">1096-6001-0017:0048                     </t>
  </si>
  <si>
    <t xml:space="preserve">1096-5000-8016:0049                     </t>
  </si>
  <si>
    <t xml:space="preserve">1096-6000-9018:0106                     </t>
  </si>
  <si>
    <t xml:space="preserve">1096-6000-9018:0108                     </t>
  </si>
  <si>
    <t xml:space="preserve">1096-6000-9018:0104                     </t>
  </si>
  <si>
    <t xml:space="preserve">1096-7000-7017:0085                     </t>
  </si>
  <si>
    <t xml:space="preserve">1096-7000-7017:0029                     </t>
  </si>
  <si>
    <t xml:space="preserve">4400-0420-2319:8667                     </t>
  </si>
  <si>
    <t xml:space="preserve">1096-0005-7010:0085                     </t>
  </si>
  <si>
    <t xml:space="preserve">4400-4767-9601:7070                     </t>
  </si>
  <si>
    <t xml:space="preserve">4400-6127-9129:6039                     </t>
  </si>
  <si>
    <t xml:space="preserve">4400-6127-9218:6046                     </t>
  </si>
  <si>
    <t xml:space="preserve">4400-6127-9138:6040                     </t>
  </si>
  <si>
    <t xml:space="preserve">4400-6127-9072:6035                     </t>
  </si>
  <si>
    <t xml:space="preserve">1098-0005-5012:0046                     </t>
  </si>
  <si>
    <t xml:space="preserve">1097-8008-0015:0034                     </t>
  </si>
  <si>
    <t xml:space="preserve">1097-8008-0015:0034/3                   </t>
  </si>
  <si>
    <t xml:space="preserve">1097-8008-0015:0034/4                   </t>
  </si>
  <si>
    <t xml:space="preserve">1097-8008-0015:0034/2                   </t>
  </si>
  <si>
    <t xml:space="preserve">1097-5007-5013:0039                     </t>
  </si>
  <si>
    <t xml:space="preserve">1097-0015-5015:0108                     </t>
  </si>
  <si>
    <t xml:space="preserve">1096-3010-9010:0078                     </t>
  </si>
  <si>
    <t xml:space="preserve">1096-3010-9010:0039                     </t>
  </si>
  <si>
    <t xml:space="preserve">1097-0015-5015:0019                     </t>
  </si>
  <si>
    <t xml:space="preserve">1097-2007-3016:0051                     </t>
  </si>
  <si>
    <t xml:space="preserve">1096-3011-2015:0058                     </t>
  </si>
  <si>
    <t xml:space="preserve">1097-0015-5015:0105                     </t>
  </si>
  <si>
    <t xml:space="preserve">1097-0015-5015:0106                     </t>
  </si>
  <si>
    <t xml:space="preserve">1096-3011-0010:0059                     </t>
  </si>
  <si>
    <t xml:space="preserve">1097-0015-5015:0110                     </t>
  </si>
  <si>
    <t xml:space="preserve">1096-3010-6019:0080                     </t>
  </si>
  <si>
    <t xml:space="preserve">1096-3011-1018:0120                     </t>
  </si>
  <si>
    <t xml:space="preserve">1096-4010-9015:0089                     </t>
  </si>
  <si>
    <t xml:space="preserve">1096-3011-2015:0082                     </t>
  </si>
  <si>
    <t xml:space="preserve">4400-3751-5923:8918                     </t>
  </si>
  <si>
    <t xml:space="preserve">1095-7005-4014:0059                     </t>
  </si>
  <si>
    <t xml:space="preserve">1096-7017-6011:0131                     </t>
  </si>
  <si>
    <t xml:space="preserve">1096-6019-7019:0127                     </t>
  </si>
  <si>
    <t xml:space="preserve">1096-7017-6011:0138                     </t>
  </si>
  <si>
    <t xml:space="preserve">1098-9002-4012:0093                     </t>
  </si>
  <si>
    <t xml:space="preserve">1099-1001-4016:0081                     </t>
  </si>
  <si>
    <t xml:space="preserve">1098-9002-5010:0061                     </t>
  </si>
  <si>
    <t xml:space="preserve">1099-1001-4016:0077                     </t>
  </si>
  <si>
    <t xml:space="preserve">1099-1001-4016:0010                     </t>
  </si>
  <si>
    <t xml:space="preserve">1399-7002-6018:0039                     </t>
  </si>
  <si>
    <t xml:space="preserve">1098-9002-1018:0038                     </t>
  </si>
  <si>
    <t xml:space="preserve">1098-8003-0015:0071                     </t>
  </si>
  <si>
    <t xml:space="preserve">1098-9002-8012:0085                     </t>
  </si>
  <si>
    <t xml:space="preserve">1098-8002-4019:0032                     </t>
  </si>
  <si>
    <t xml:space="preserve">1099-0015-4014:0073                     </t>
  </si>
  <si>
    <t xml:space="preserve">1098-9016-2016:0062                     </t>
  </si>
  <si>
    <t xml:space="preserve">1099-0016-5019:0052                     </t>
  </si>
  <si>
    <t xml:space="preserve">1099-0014-6012:0025                     </t>
  </si>
  <si>
    <t xml:space="preserve">1099-0014-8018:0066                     </t>
  </si>
  <si>
    <t xml:space="preserve">1099-0014-9015:0080                     </t>
  </si>
  <si>
    <t xml:space="preserve">4400-0376-3802:5442                     </t>
  </si>
  <si>
    <t xml:space="preserve">1099-0004-4011:0080                     </t>
  </si>
  <si>
    <t xml:space="preserve">1099-0004-5012:0007                     </t>
  </si>
  <si>
    <t xml:space="preserve">1098-9006-7011:0060                     </t>
  </si>
  <si>
    <t xml:space="preserve">1098-9006-9017:0040                     </t>
  </si>
  <si>
    <t xml:space="preserve">4400-0351-2607:3822                     </t>
  </si>
  <si>
    <t xml:space="preserve">4400-0352-0141:3939                     </t>
  </si>
  <si>
    <t xml:space="preserve">4400-0350-8070:3742                     </t>
  </si>
  <si>
    <t xml:space="preserve">1099-1005-0012:0037                     </t>
  </si>
  <si>
    <t xml:space="preserve">1099-0007-4011:0081                     </t>
  </si>
  <si>
    <t xml:space="preserve">1098-7013-0017:0083                     </t>
  </si>
  <si>
    <t xml:space="preserve">1098-9010-1012:0072                     </t>
  </si>
  <si>
    <t xml:space="preserve">1098-8008-3010:0101                     </t>
  </si>
  <si>
    <t xml:space="preserve">1098-8008-5016:0093                     </t>
  </si>
  <si>
    <t xml:space="preserve">1098-7013-0017:0084                     </t>
  </si>
  <si>
    <t xml:space="preserve">1099-1005-8012:0101                     </t>
  </si>
  <si>
    <t xml:space="preserve">1098-8009-1012:0061                     </t>
  </si>
  <si>
    <t xml:space="preserve">1098-8009-2012:0042                     </t>
  </si>
  <si>
    <t xml:space="preserve">1098-8013-8010:0061                     </t>
  </si>
  <si>
    <t xml:space="preserve">1098-8008-2013:0061                     </t>
  </si>
  <si>
    <t xml:space="preserve">1098-9011-2017:0073                     </t>
  </si>
  <si>
    <t xml:space="preserve">1099-1005-8012:0100                     </t>
  </si>
  <si>
    <t xml:space="preserve">1099-0033-6018:0060                     </t>
  </si>
  <si>
    <t xml:space="preserve">1098-9009-4010:0041                     </t>
  </si>
  <si>
    <t xml:space="preserve">1098-9009-6014:0015                     </t>
  </si>
  <si>
    <t xml:space="preserve">1098-9010-1012:0009                     </t>
  </si>
  <si>
    <t xml:space="preserve">4400-6129-0179:6536                     </t>
  </si>
  <si>
    <t xml:space="preserve">4400-6128-9914:6510                     </t>
  </si>
  <si>
    <t xml:space="preserve">4400-6129-0057:6524                     </t>
  </si>
  <si>
    <t xml:space="preserve">4400-6128-9984:6517                     </t>
  </si>
  <si>
    <t xml:space="preserve">4400-6228-1126:1453                     </t>
  </si>
  <si>
    <t xml:space="preserve">4400-1579-7286:7140                     </t>
  </si>
  <si>
    <t xml:space="preserve">4400-0975-3468:7351                     </t>
  </si>
  <si>
    <t xml:space="preserve">4400-0762-9945:6486                     </t>
  </si>
  <si>
    <t xml:space="preserve">4400-0630-3222:3049                     </t>
  </si>
  <si>
    <t xml:space="preserve">4400-0640-9390:4187                     </t>
  </si>
  <si>
    <t xml:space="preserve">1098-9012-1016:0085                     </t>
  </si>
  <si>
    <t xml:space="preserve">1098-9012-3010:0082                     </t>
  </si>
  <si>
    <t xml:space="preserve">1098-9012-7010:0093                     </t>
  </si>
  <si>
    <t xml:space="preserve">1099-4030-8010:0019                     </t>
  </si>
  <si>
    <t xml:space="preserve">1098-9012-4019:0101                     </t>
  </si>
  <si>
    <t xml:space="preserve">1098-9012-3010:0083                     </t>
  </si>
  <si>
    <t xml:space="preserve">4400-0630-3044:3033                     </t>
  </si>
  <si>
    <t xml:space="preserve">1099-4030-8010:0005                     </t>
  </si>
  <si>
    <t xml:space="preserve">4400-0487-8537:7955                     </t>
  </si>
  <si>
    <t xml:space="preserve">4400-0975-6350:7427                     </t>
  </si>
  <si>
    <t xml:space="preserve">4400-1579-7669:7170                     </t>
  </si>
  <si>
    <t xml:space="preserve">4400-1207-4401:2726                     </t>
  </si>
  <si>
    <t xml:space="preserve">4400-1127-2436:9048                     </t>
  </si>
  <si>
    <t xml:space="preserve">4400-0483-9170:7195                     </t>
  </si>
  <si>
    <t xml:space="preserve">1099-4030-8010:0020                     </t>
  </si>
  <si>
    <t xml:space="preserve">1099-4030-8010:0077                     </t>
  </si>
  <si>
    <t xml:space="preserve">4400-5690-1534:1617                     </t>
  </si>
  <si>
    <t xml:space="preserve">4400-1206-9757:2518                     </t>
  </si>
  <si>
    <t xml:space="preserve">1099-4030-8010:0013                     </t>
  </si>
  <si>
    <t xml:space="preserve">1099-4030-8010:0023                     </t>
  </si>
  <si>
    <t xml:space="preserve">4400-0889-3798:7932                     </t>
  </si>
  <si>
    <t xml:space="preserve">1099-4030-8010:0040                     </t>
  </si>
  <si>
    <t xml:space="preserve">4400-1207-4267:2718                     </t>
  </si>
  <si>
    <t xml:space="preserve">4400-0630-3022:3032                     </t>
  </si>
  <si>
    <t xml:space="preserve">4400-1127-2478:9050                     </t>
  </si>
  <si>
    <t xml:space="preserve">1099-4030-8010:0070                     </t>
  </si>
  <si>
    <t xml:space="preserve">1099-4030-8010:0036                     </t>
  </si>
  <si>
    <t xml:space="preserve">4400-0638-9942:4020                     </t>
  </si>
  <si>
    <t xml:space="preserve">4400-0630-2890:3019                     </t>
  </si>
  <si>
    <t xml:space="preserve">4400-0975-9208:7506                     </t>
  </si>
  <si>
    <t xml:space="preserve">4400-0762-9178:6463                     </t>
  </si>
  <si>
    <t xml:space="preserve">4400-0975-3602:7357                     </t>
  </si>
  <si>
    <t xml:space="preserve">1099-4030-8010:0041                     </t>
  </si>
  <si>
    <t xml:space="preserve">1099-4030-8010:0049                     </t>
  </si>
  <si>
    <t xml:space="preserve">4400-1300-5324:9351                     </t>
  </si>
  <si>
    <t xml:space="preserve">4400-0800-4866:9113                     </t>
  </si>
  <si>
    <t xml:space="preserve">4400-0975-6581:7436                     </t>
  </si>
  <si>
    <t xml:space="preserve">4400-1298-8233:9125                     </t>
  </si>
  <si>
    <t xml:space="preserve">4400-1131-2353:1004                     </t>
  </si>
  <si>
    <t xml:space="preserve">4400-0486-0295:7566                     </t>
  </si>
  <si>
    <t xml:space="preserve">4400-0938-8461:3859                     </t>
  </si>
  <si>
    <t xml:space="preserve">4400-0638-8889:3963                     </t>
  </si>
  <si>
    <t xml:space="preserve">4400-1127-2458:9049                     </t>
  </si>
  <si>
    <t xml:space="preserve">4400-0630-3399:3064                     </t>
  </si>
  <si>
    <t xml:space="preserve">4400-0976-1778:7603                     </t>
  </si>
  <si>
    <t xml:space="preserve">4400-0638-3591:3868                     </t>
  </si>
  <si>
    <t xml:space="preserve">4400-0975-3935:7374                     </t>
  </si>
  <si>
    <t xml:space="preserve">4400-0485-5985:7436                     </t>
  </si>
  <si>
    <t xml:space="preserve">4400-0939-2474:3990                     </t>
  </si>
  <si>
    <t xml:space="preserve">4400-1207-4956:2755                     </t>
  </si>
  <si>
    <t xml:space="preserve">4400-1207-5586:2787                     </t>
  </si>
  <si>
    <t xml:space="preserve">4400-1207-5420:2780                     </t>
  </si>
  <si>
    <t xml:space="preserve">4400-1579-7476:7156                     </t>
  </si>
  <si>
    <t xml:space="preserve">1099-4030-8010:0025                     </t>
  </si>
  <si>
    <t xml:space="preserve">7996-7003-7017:0041                     </t>
  </si>
  <si>
    <t xml:space="preserve">7996-7003-7017:0029                     </t>
  </si>
  <si>
    <t xml:space="preserve">7997-5008-3015:0038                     </t>
  </si>
  <si>
    <t xml:space="preserve">7997-3008-1011:0082                     </t>
  </si>
  <si>
    <t xml:space="preserve">7998-9001-2010:0019                     </t>
  </si>
  <si>
    <t xml:space="preserve">7997-7003-6012:0044                     </t>
  </si>
  <si>
    <t xml:space="preserve">7998-8002-8019:0029                     </t>
  </si>
  <si>
    <t xml:space="preserve">7998-3004-0010:0034                     </t>
  </si>
  <si>
    <t xml:space="preserve">7996-1007-4016:0011                     </t>
  </si>
  <si>
    <t xml:space="preserve">7998-3004-0010:0150                     </t>
  </si>
  <si>
    <t xml:space="preserve">7996-5007-2018:0001                     </t>
  </si>
  <si>
    <t xml:space="preserve">7999-0009-3018:0054                     </t>
  </si>
  <si>
    <t xml:space="preserve">1098-3004-3013:0107                     </t>
  </si>
  <si>
    <t xml:space="preserve">1098-5004-0012:0031                     </t>
  </si>
  <si>
    <t xml:space="preserve">1098-3004-0010:0018                     </t>
  </si>
  <si>
    <t xml:space="preserve">1098-5003-3015:0029                     </t>
  </si>
  <si>
    <t xml:space="preserve">1098-3004-3013:0065                     </t>
  </si>
  <si>
    <t xml:space="preserve">1098-5003-2018:0035                     </t>
  </si>
  <si>
    <t xml:space="preserve">1098-3003-6016:0071                     </t>
  </si>
  <si>
    <t xml:space="preserve">1098-5003-3015:0031                     </t>
  </si>
  <si>
    <t xml:space="preserve">1098-5007-6014:0089                     </t>
  </si>
  <si>
    <t xml:space="preserve">1099-1005-7015:0087                     </t>
  </si>
  <si>
    <t xml:space="preserve">1098-3007-6016:0072                     </t>
  </si>
  <si>
    <t xml:space="preserve">1098-5007-8010:0079                     </t>
  </si>
  <si>
    <t xml:space="preserve">1099-8013-1033:0028                     </t>
  </si>
  <si>
    <t xml:space="preserve">4400-1572-0415:5682                     </t>
  </si>
  <si>
    <t xml:space="preserve">4400-5690-1556:1619                     </t>
  </si>
  <si>
    <t xml:space="preserve">1098-3008-1015:0019                     </t>
  </si>
  <si>
    <t xml:space="preserve">1098-4008-1018:0036                     </t>
  </si>
  <si>
    <t xml:space="preserve">4400-5544-9415:7297                     </t>
  </si>
  <si>
    <t xml:space="preserve">1098-5007-8010:0080                     </t>
  </si>
  <si>
    <t xml:space="preserve">1098-4011-9019:0078                     </t>
  </si>
  <si>
    <t xml:space="preserve">1098-3010-1018:0020                     </t>
  </si>
  <si>
    <t xml:space="preserve">1098-4010-6010:0029                     </t>
  </si>
  <si>
    <t xml:space="preserve">1098-3012-5010:0038                     </t>
  </si>
  <si>
    <t xml:space="preserve">1098-4010-4014:0030                     </t>
  </si>
  <si>
    <t xml:space="preserve">1098-4013-9011:0001                     </t>
  </si>
  <si>
    <t xml:space="preserve">1098-5014-9012:0018                     </t>
  </si>
  <si>
    <t xml:space="preserve">1098-6009-3010:0003                     </t>
  </si>
  <si>
    <t xml:space="preserve">1098-4012-8018:0051                     </t>
  </si>
  <si>
    <t xml:space="preserve">1098-5010-8019:0022                     </t>
  </si>
  <si>
    <t xml:space="preserve">1098-4012-3018:0073                     </t>
  </si>
  <si>
    <t xml:space="preserve">1097-4014-9015:0218                     </t>
  </si>
  <si>
    <t xml:space="preserve">1097-4014-6045:0096                     </t>
  </si>
  <si>
    <t xml:space="preserve">1097-4014-9026:0217                     </t>
  </si>
  <si>
    <t xml:space="preserve">1097-4014-9026:0216                     </t>
  </si>
  <si>
    <t xml:space="preserve">1097-4014-8029:0049                     </t>
  </si>
  <si>
    <t xml:space="preserve">1097-4014-7053:0173                     </t>
  </si>
  <si>
    <t xml:space="preserve">1097-3004-3042:0175                     </t>
  </si>
  <si>
    <t xml:space="preserve">1097-3004-5059:0170                     </t>
  </si>
  <si>
    <t xml:space="preserve">1097-5005-3037:0030                     </t>
  </si>
  <si>
    <t xml:space="preserve">1097-3004-3031:0250                     </t>
  </si>
  <si>
    <t xml:space="preserve">1097-3004-3010:0122                     </t>
  </si>
  <si>
    <t xml:space="preserve">1097-5005-5020:0186                     </t>
  </si>
  <si>
    <t xml:space="preserve">1097-3004-4018:0046                     </t>
  </si>
  <si>
    <t xml:space="preserve">1097-3004-3010:0251                     </t>
  </si>
  <si>
    <t xml:space="preserve">1097-5005-5020:0188                     </t>
  </si>
  <si>
    <t xml:space="preserve">1097-5005-5031:0037                     </t>
  </si>
  <si>
    <t xml:space="preserve">1097-5005-4012:0131                     </t>
  </si>
  <si>
    <t xml:space="preserve">1097-2014-4041:0193                     </t>
  </si>
  <si>
    <t xml:space="preserve">1097-3014-0057:0225                     </t>
  </si>
  <si>
    <t xml:space="preserve">1097-2014-4010:0062                     </t>
  </si>
  <si>
    <t xml:space="preserve">1097-2014-4010:0041                     </t>
  </si>
  <si>
    <t xml:space="preserve">1097-3014-0013:0225                     </t>
  </si>
  <si>
    <t xml:space="preserve">1097-4006-8015:0125                     </t>
  </si>
  <si>
    <t xml:space="preserve">1097-5018-3010:0111                     </t>
  </si>
  <si>
    <t xml:space="preserve">1097-2015-3040:0067                     </t>
  </si>
  <si>
    <t xml:space="preserve">1097-2015-3019:0265                     </t>
  </si>
  <si>
    <t xml:space="preserve">1097-2015-1013:0187                     </t>
  </si>
  <si>
    <t xml:space="preserve">1097-4018-3040:0054                     </t>
  </si>
  <si>
    <t xml:space="preserve">1097-3014-6019:0022                     </t>
  </si>
  <si>
    <t xml:space="preserve">1097-5006-6014:0042                     </t>
  </si>
  <si>
    <t xml:space="preserve">1097-4008-2013:0038                     </t>
  </si>
  <si>
    <t xml:space="preserve">1097-4008-2013:0063                     </t>
  </si>
  <si>
    <t xml:space="preserve">1097-4008-2013:0061                     </t>
  </si>
  <si>
    <t xml:space="preserve">1097-4008-2013:0062                     </t>
  </si>
  <si>
    <t xml:space="preserve">1097-5006-5017:0063                     </t>
  </si>
  <si>
    <t xml:space="preserve">1097-4008-3032:0009                     </t>
  </si>
  <si>
    <t xml:space="preserve">1097-3005-0014:0075                     </t>
  </si>
  <si>
    <t xml:space="preserve">1097-2013-0012:0032                     </t>
  </si>
  <si>
    <t xml:space="preserve">1097-4018-9011:0067                     </t>
  </si>
  <si>
    <t xml:space="preserve">1097-3015-3034:0034                     </t>
  </si>
  <si>
    <t xml:space="preserve">1097-4019-0010:0063                     </t>
  </si>
  <si>
    <t xml:space="preserve">1097-2007-5021:0253                     </t>
  </si>
  <si>
    <t xml:space="preserve">1097-2007-6051:0223                     </t>
  </si>
  <si>
    <t xml:space="preserve">4400-0028-8860:1622                     </t>
  </si>
  <si>
    <t xml:space="preserve">1097-2007-5010:0096                     </t>
  </si>
  <si>
    <t xml:space="preserve">1097-2010-7026:0203                     </t>
  </si>
  <si>
    <t xml:space="preserve">1097-2010-6029:0044                     </t>
  </si>
  <si>
    <t xml:space="preserve">1097-2010-8045:0264                     </t>
  </si>
  <si>
    <t xml:space="preserve">1097-3015-5018:0109                     </t>
  </si>
  <si>
    <t xml:space="preserve">1097-4019-4010:0074                     </t>
  </si>
  <si>
    <t xml:space="preserve">1097-4009-9012:0091                     </t>
  </si>
  <si>
    <t xml:space="preserve">1097-4009-9012:0184                     </t>
  </si>
  <si>
    <t xml:space="preserve">1097-4009-9012:0132                     </t>
  </si>
  <si>
    <t xml:space="preserve">1097-4009-8037:0091                     </t>
  </si>
  <si>
    <t xml:space="preserve">1097-5008-5012:0052                     </t>
  </si>
  <si>
    <t xml:space="preserve">1097-0002-4011:0108                     </t>
  </si>
  <si>
    <t xml:space="preserve">1097-0003-0019:0013                     </t>
  </si>
  <si>
    <t xml:space="preserve">1097-2001-2019:0090/1                   </t>
  </si>
  <si>
    <t xml:space="preserve">1097-1002-6010:0059                     </t>
  </si>
  <si>
    <t xml:space="preserve">1097-2001-2019:0010                     </t>
  </si>
  <si>
    <t xml:space="preserve">1097-1002-3019:0062                     </t>
  </si>
  <si>
    <t xml:space="preserve">1097-0004-9012:0007                     </t>
  </si>
  <si>
    <t xml:space="preserve">1097-0001-1012:0045                     </t>
  </si>
  <si>
    <t xml:space="preserve">1097-2000-8017:0063                     </t>
  </si>
  <si>
    <t xml:space="preserve">1097-0002-3014:0109                     </t>
  </si>
  <si>
    <t xml:space="preserve">1097-1000-9012:0069                     </t>
  </si>
  <si>
    <t xml:space="preserve">4400-6392-8961:6226                     </t>
  </si>
  <si>
    <t xml:space="preserve">1097-2001-9010:0055                     </t>
  </si>
  <si>
    <t xml:space="preserve">1097-0003-9016:0021                     </t>
  </si>
  <si>
    <t xml:space="preserve">1097-0001-1012:0042                     </t>
  </si>
  <si>
    <t xml:space="preserve">1097-9001-2018:0011                     </t>
  </si>
  <si>
    <t xml:space="preserve">1097-9001-2018:0010                     </t>
  </si>
  <si>
    <t xml:space="preserve">1096-9003-8012:0050                     </t>
  </si>
  <si>
    <t xml:space="preserve">1096-9003-8012:0109                     </t>
  </si>
  <si>
    <t xml:space="preserve">1096-9003-4012:0061                     </t>
  </si>
  <si>
    <t xml:space="preserve">1300-0080-2018:0059                     </t>
  </si>
  <si>
    <t xml:space="preserve">4400-2081-6108:7356                     </t>
  </si>
  <si>
    <t xml:space="preserve">4400-1256-7972:7593                     </t>
  </si>
  <si>
    <t xml:space="preserve">4400-1785-8276:7761                     </t>
  </si>
  <si>
    <t xml:space="preserve">4400-2553-3282:6246                     </t>
  </si>
  <si>
    <t xml:space="preserve">1300-2031-2015:0070                     </t>
  </si>
  <si>
    <t xml:space="preserve">4400-3988-6590:7249                     </t>
  </si>
  <si>
    <t xml:space="preserve">4400-2081-9687:7449                     </t>
  </si>
  <si>
    <t xml:space="preserve">1098-9014-6017:0033                     </t>
  </si>
  <si>
    <t xml:space="preserve">4400-5726-3999:6378                     </t>
  </si>
  <si>
    <t xml:space="preserve">4400-5662-8898:2804                     </t>
  </si>
  <si>
    <t xml:space="preserve">4400-5662-8976:2812                     </t>
  </si>
  <si>
    <t xml:space="preserve">4400-5662-8965:2811                     </t>
  </si>
  <si>
    <t xml:space="preserve">4400-5662-8921:2807                     </t>
  </si>
  <si>
    <t xml:space="preserve">4400-5662-8876:2802                     </t>
  </si>
  <si>
    <t xml:space="preserve">4400-5662-9019:2816                     </t>
  </si>
  <si>
    <t xml:space="preserve">1096-7013-9018:0038                     </t>
  </si>
  <si>
    <t xml:space="preserve">4400-5662-9008:2815                     </t>
  </si>
  <si>
    <t xml:space="preserve">4400-5662-8987:2813                     </t>
  </si>
  <si>
    <t xml:space="preserve">4400-5662-8943:2809                     </t>
  </si>
  <si>
    <t xml:space="preserve">4400-5662-8998:2814                     </t>
  </si>
  <si>
    <t xml:space="preserve">4400-5662-8954:2810                     </t>
  </si>
  <si>
    <t xml:space="preserve">4400-5662-8887:2803                     </t>
  </si>
  <si>
    <t xml:space="preserve">4400-5662-9040:2817                     </t>
  </si>
  <si>
    <t xml:space="preserve">4400-5662-8932:2808                     </t>
  </si>
  <si>
    <t xml:space="preserve">4400-5662-8910:2806                     </t>
  </si>
  <si>
    <t xml:space="preserve">4400-5662-8900:2805                     </t>
  </si>
  <si>
    <t xml:space="preserve">1097-8017-9011:0071                     </t>
  </si>
  <si>
    <t xml:space="preserve">1097-0025-7016:0010                     </t>
  </si>
  <si>
    <t xml:space="preserve">1096-9019-8019:0010                     </t>
  </si>
  <si>
    <t xml:space="preserve">1097-1014-8015:0062                     </t>
  </si>
  <si>
    <t xml:space="preserve">1096-1009-8016:0032                     </t>
  </si>
  <si>
    <t xml:space="preserve">1096-9000-6018:0079                     </t>
  </si>
  <si>
    <t xml:space="preserve">1096-7000-4014:0113                     </t>
  </si>
  <si>
    <t xml:space="preserve">1096-0021-3016:0093                     </t>
  </si>
  <si>
    <t xml:space="preserve">1096-0021-3016:0097                     </t>
  </si>
  <si>
    <t xml:space="preserve">1096-0021-7016:0104                     </t>
  </si>
  <si>
    <t xml:space="preserve">1095-9011-5012:0011                     </t>
  </si>
  <si>
    <t xml:space="preserve">1095-9011-5012:0080                     </t>
  </si>
  <si>
    <t xml:space="preserve">1096-0021-3016:0071                     </t>
  </si>
  <si>
    <t xml:space="preserve">1095-0003-7025:0028                     </t>
  </si>
  <si>
    <t xml:space="preserve">1097-8007-8019:0014                     </t>
  </si>
  <si>
    <t xml:space="preserve">4400-0383-0902:5706                     </t>
  </si>
  <si>
    <t xml:space="preserve">1094-0236-5013:0019                     </t>
  </si>
  <si>
    <t xml:space="preserve">1096-0022-7012:0048                     </t>
  </si>
  <si>
    <t xml:space="preserve">1095-9012-0019:0047                     </t>
  </si>
  <si>
    <t xml:space="preserve">1096-1021-1015:0060                     </t>
  </si>
  <si>
    <t xml:space="preserve">1097-8013-5015:0052                     </t>
  </si>
  <si>
    <t xml:space="preserve">1096-9009-7015:0133                     </t>
  </si>
  <si>
    <t xml:space="preserve">1095-9024-1015:0020                     </t>
  </si>
  <si>
    <t xml:space="preserve">1095-9012-0019:0016                     </t>
  </si>
  <si>
    <t xml:space="preserve">1095-9012-0019:0060                     </t>
  </si>
  <si>
    <t xml:space="preserve">1096-1031-7016:0061                     </t>
  </si>
  <si>
    <t xml:space="preserve">1096-1030-5014:0078                     </t>
  </si>
  <si>
    <t xml:space="preserve">1096-0034-5017:0076                     </t>
  </si>
  <si>
    <t xml:space="preserve">1097-5013-0015:0105                     </t>
  </si>
  <si>
    <t xml:space="preserve">1095-7014-8013:0088                     </t>
  </si>
  <si>
    <t xml:space="preserve">4400-0460-7652:4196                     </t>
  </si>
  <si>
    <t xml:space="preserve">1095-7016-7012:0103                     </t>
  </si>
  <si>
    <t xml:space="preserve">1094-0511-1013:0001                     </t>
  </si>
  <si>
    <t xml:space="preserve">1099-0000-1012:0046                     </t>
  </si>
  <si>
    <t xml:space="preserve">4400-2697-7111:4847                     </t>
  </si>
  <si>
    <t xml:space="preserve">1097-6001-2015:0061                     </t>
  </si>
  <si>
    <t xml:space="preserve">1097-5001-6010:0071                     </t>
  </si>
  <si>
    <t xml:space="preserve">1095-0001-2013:0007                     </t>
  </si>
  <si>
    <t xml:space="preserve">1096-3002-9019:0034                     </t>
  </si>
  <si>
    <t xml:space="preserve">1097-2003-1014:0110                     </t>
  </si>
  <si>
    <t xml:space="preserve">1095-0001-3010:0005                     </t>
  </si>
  <si>
    <t xml:space="preserve">1096-3002-7013:0029                     </t>
  </si>
  <si>
    <t xml:space="preserve">1097-5001-5013:0022                     </t>
  </si>
  <si>
    <t xml:space="preserve">1097-4002-2013:0001                     </t>
  </si>
  <si>
    <t xml:space="preserve">1097-0006-8019:0113                     </t>
  </si>
  <si>
    <t xml:space="preserve">1097-3001-6012:0106                     </t>
  </si>
  <si>
    <t xml:space="preserve">1097-0006-8019:0112                     </t>
  </si>
  <si>
    <t xml:space="preserve">1096-5004-6018:0023                     </t>
  </si>
  <si>
    <t xml:space="preserve">1094-0063-1010:0004                     </t>
  </si>
  <si>
    <t xml:space="preserve">1096-5004-6018:0065                     </t>
  </si>
  <si>
    <t xml:space="preserve">1096-5004-7015:0009                     </t>
  </si>
  <si>
    <t xml:space="preserve">1096-5004-7015:0062                     </t>
  </si>
  <si>
    <t xml:space="preserve">1098-8001-0011:0074                     </t>
  </si>
  <si>
    <t xml:space="preserve">1097-0007-2010:0080                     </t>
  </si>
  <si>
    <t xml:space="preserve">1096-7001-6016:0078                     </t>
  </si>
  <si>
    <t xml:space="preserve">1096-5004-5018:0032                     </t>
  </si>
  <si>
    <t xml:space="preserve">1096-5004-6018:0016                     </t>
  </si>
  <si>
    <t xml:space="preserve">1099-0001-8011:0076                     </t>
  </si>
  <si>
    <t xml:space="preserve">1095-4002-4011:0014                     </t>
  </si>
  <si>
    <t xml:space="preserve">1095-4002-4011:0013                     </t>
  </si>
  <si>
    <t xml:space="preserve">1094-0029-2015:0016                     </t>
  </si>
  <si>
    <t xml:space="preserve">1094-0029-1018:0025                     </t>
  </si>
  <si>
    <t xml:space="preserve">1095-8008-4019:0001                     </t>
  </si>
  <si>
    <t xml:space="preserve">4400-0964-6368:6287                     </t>
  </si>
  <si>
    <t xml:space="preserve">4400-1071-7916:8435                     </t>
  </si>
  <si>
    <t xml:space="preserve">4400-5910-8679:1732                     </t>
  </si>
  <si>
    <t xml:space="preserve">4400-0964-2568:6275                     </t>
  </si>
  <si>
    <t xml:space="preserve">1096-8002-8011:0004                     </t>
  </si>
  <si>
    <t xml:space="preserve">1094-0269-2019:0008                     </t>
  </si>
  <si>
    <t xml:space="preserve">1096-4011-2016:0124                     </t>
  </si>
  <si>
    <t xml:space="preserve">1096-4011-3017:0032                     </t>
  </si>
  <si>
    <t xml:space="preserve">1095-8016-5019:0017                     </t>
  </si>
  <si>
    <t xml:space="preserve">1094-0278-6018:0029                     </t>
  </si>
  <si>
    <t xml:space="preserve">1094-0278-5014:0036                     </t>
  </si>
  <si>
    <t xml:space="preserve">1097-4011-5015:0049                     </t>
  </si>
  <si>
    <t xml:space="preserve">1094-0303-0013:0012                     </t>
  </si>
  <si>
    <t xml:space="preserve">1094-0303-0013:0014                     </t>
  </si>
  <si>
    <t xml:space="preserve">4198-4022-2012:0022                     </t>
  </si>
  <si>
    <t xml:space="preserve">1099-2028-6013:0017                     </t>
  </si>
  <si>
    <t xml:space="preserve">1094-0325-1027:0034                     </t>
  </si>
  <si>
    <t xml:space="preserve">1094-0325-1027:0036                     </t>
  </si>
  <si>
    <t xml:space="preserve">1099-2034-9015:0011                     </t>
  </si>
  <si>
    <t xml:space="preserve">1094-0325-1016:0035                     </t>
  </si>
  <si>
    <t xml:space="preserve">1097-2013-6018:0110                     </t>
  </si>
  <si>
    <t xml:space="preserve">1097-2013-7015:0107                     </t>
  </si>
  <si>
    <t xml:space="preserve">1097-3012-8010:0082                     </t>
  </si>
  <si>
    <t xml:space="preserve">1097-0023-6015:0080                     </t>
  </si>
  <si>
    <t xml:space="preserve">1097-2013-6018:0109                     </t>
  </si>
  <si>
    <t xml:space="preserve">1097-2014-0018:0106                     </t>
  </si>
  <si>
    <t xml:space="preserve">1096-8019-5011:0097                     </t>
  </si>
  <si>
    <t xml:space="preserve">1097-0023-6015:0032                     </t>
  </si>
  <si>
    <t xml:space="preserve">1097-2013-7015:0104                     </t>
  </si>
  <si>
    <t xml:space="preserve">1097-2014-0018:0083                     </t>
  </si>
  <si>
    <t xml:space="preserve">1097-2014-0018:0007                     </t>
  </si>
  <si>
    <t xml:space="preserve">1097-2013-8012:0081                     </t>
  </si>
  <si>
    <t xml:space="preserve">1097-2014-0018:0109                     </t>
  </si>
  <si>
    <t xml:space="preserve">1096-6016-4016:0031                     </t>
  </si>
  <si>
    <t xml:space="preserve">1097-2013-7015:0103                     </t>
  </si>
  <si>
    <t xml:space="preserve">1097-2013-6018:0095                     </t>
  </si>
  <si>
    <t xml:space="preserve">1097-2013-7015:0105                     </t>
  </si>
  <si>
    <t xml:space="preserve">1097-2013-9016:0112                     </t>
  </si>
  <si>
    <t xml:space="preserve">1097-3012-8010:0078                     </t>
  </si>
  <si>
    <t xml:space="preserve">1097-2013-6018:0046                     </t>
  </si>
  <si>
    <t xml:space="preserve">1097-2013-7015:0106                     </t>
  </si>
  <si>
    <t xml:space="preserve">1097-3012-8010:0081                     </t>
  </si>
  <si>
    <t xml:space="preserve">1097-1013-3010:0100                     </t>
  </si>
  <si>
    <t xml:space="preserve">1096-7013-3012:0096                     </t>
  </si>
  <si>
    <t xml:space="preserve">1097-0023-5018:0072                     </t>
  </si>
  <si>
    <t xml:space="preserve">1097-2013-6018:0101                     </t>
  </si>
  <si>
    <t xml:space="preserve">1097-3012-9018:0066                     </t>
  </si>
  <si>
    <t xml:space="preserve">1095-8022-1018:0033                     </t>
  </si>
  <si>
    <t xml:space="preserve">1098-3013-3012:0111                     </t>
  </si>
  <si>
    <t xml:space="preserve">1099-2017-8016:0020                     </t>
  </si>
  <si>
    <t xml:space="preserve">1095-9014-3014:0010                     </t>
  </si>
  <si>
    <t xml:space="preserve">1095-3001-8010:0007                     </t>
  </si>
  <si>
    <t xml:space="preserve">1095-8005-1016:0008                     </t>
  </si>
  <si>
    <t xml:space="preserve">1095-9004-0016:0006                     </t>
  </si>
  <si>
    <t xml:space="preserve">1096-4004-1016:0179                     </t>
  </si>
  <si>
    <t xml:space="preserve">4400-0664-4594:5774                     </t>
  </si>
  <si>
    <t xml:space="preserve">1096-3003-0018:0100                     </t>
  </si>
  <si>
    <t xml:space="preserve">1096-3003-0018:0177                     </t>
  </si>
  <si>
    <t xml:space="preserve">1096-4004-0019:0033                     </t>
  </si>
  <si>
    <t xml:space="preserve">4400-5094-3214:3720                     </t>
  </si>
  <si>
    <t xml:space="preserve">1096-5006-1013:0064                     </t>
  </si>
  <si>
    <t xml:space="preserve">1096-8003-6013:0094                     </t>
  </si>
  <si>
    <t xml:space="preserve">1097-7002-2016:0041                     </t>
  </si>
  <si>
    <t xml:space="preserve">1096-8003-7010:0003                     </t>
  </si>
  <si>
    <t xml:space="preserve">1096-7002-8018:0106                     </t>
  </si>
  <si>
    <t xml:space="preserve">1097-7002-0010:0040                     </t>
  </si>
  <si>
    <t xml:space="preserve">1096-8003-9016:0012                     </t>
  </si>
  <si>
    <t xml:space="preserve">4400-6300-6271:3862                     </t>
  </si>
  <si>
    <t xml:space="preserve">1096-6004-1014:0097                     </t>
  </si>
  <si>
    <t xml:space="preserve">1097-8006-2017:0023                     </t>
  </si>
  <si>
    <t xml:space="preserve">1095-5013-4019:0002                     </t>
  </si>
  <si>
    <t xml:space="preserve">1096-6004-1014:0028                     </t>
  </si>
  <si>
    <t xml:space="preserve">1096-6004-1014:0003                     </t>
  </si>
  <si>
    <t xml:space="preserve">4400-4457-2474:7872                     </t>
  </si>
  <si>
    <t xml:space="preserve">4400-4457-2063:7849                     </t>
  </si>
  <si>
    <t xml:space="preserve">4400-4457-2009:7843                     </t>
  </si>
  <si>
    <t xml:space="preserve">1097-9003-9013:0003                     </t>
  </si>
  <si>
    <t xml:space="preserve">4400-4457-1966:7841                     </t>
  </si>
  <si>
    <t xml:space="preserve">4400-4457-2209:7858                     </t>
  </si>
  <si>
    <t xml:space="preserve">4400-4457-2296:7863                     </t>
  </si>
  <si>
    <t xml:space="preserve">1097-9004-0012:0020                     </t>
  </si>
  <si>
    <t xml:space="preserve">4400-4457-2020:7845                     </t>
  </si>
  <si>
    <t xml:space="preserve">4400-4457-2363:7867                     </t>
  </si>
  <si>
    <t xml:space="preserve">4400-4457-3828:7895                     </t>
  </si>
  <si>
    <t xml:space="preserve">4400-4457-2509:7875                     </t>
  </si>
  <si>
    <t xml:space="preserve">4400-4457-2130:7853                     </t>
  </si>
  <si>
    <t xml:space="preserve">4400-4457-2720:7890                     </t>
  </si>
  <si>
    <t xml:space="preserve">4400-4457-2541:7877                     </t>
  </si>
  <si>
    <t xml:space="preserve">4400-4457-2163:7855                     </t>
  </si>
  <si>
    <t xml:space="preserve">4400-4457-1988:7842                     </t>
  </si>
  <si>
    <t xml:space="preserve">1098-6015-3019:0112                     </t>
  </si>
  <si>
    <t xml:space="preserve">4400-3958-3303:4958                     </t>
  </si>
  <si>
    <t xml:space="preserve">4400-3958-3369:4964                     </t>
  </si>
  <si>
    <t xml:space="preserve">4400-3958-5974:4999                     </t>
  </si>
  <si>
    <t xml:space="preserve">4400-4370-2716:8728                     </t>
  </si>
  <si>
    <t xml:space="preserve">4400-4370-4769:8733                     </t>
  </si>
  <si>
    <t xml:space="preserve">4400-3958-5852:4994                     </t>
  </si>
  <si>
    <t xml:space="preserve">1099-3022-9010:0010                     </t>
  </si>
  <si>
    <t xml:space="preserve">1099-3023-0010:0005                     </t>
  </si>
  <si>
    <t xml:space="preserve">4400-4370-1900:8714                     </t>
  </si>
  <si>
    <t xml:space="preserve">4400-4369-4484:8170                     </t>
  </si>
  <si>
    <t xml:space="preserve">4400-4369-4308:8157                     </t>
  </si>
  <si>
    <t xml:space="preserve">4400-4369-4362:8162                     </t>
  </si>
  <si>
    <t xml:space="preserve">4400-4369-4508:8172                     </t>
  </si>
  <si>
    <t xml:space="preserve">4400-4369-4573:8175                     </t>
  </si>
  <si>
    <t xml:space="preserve">4400-4369-4430:8166                     </t>
  </si>
  <si>
    <t xml:space="preserve">4400-4370-1855:8709                     </t>
  </si>
  <si>
    <t xml:space="preserve">4400-4370-1844:8708                     </t>
  </si>
  <si>
    <t xml:space="preserve">4400-4369-4384:8164                     </t>
  </si>
  <si>
    <t xml:space="preserve">4400-4369-4451:8168                     </t>
  </si>
  <si>
    <t xml:space="preserve">4400-4369-4495:8171                     </t>
  </si>
  <si>
    <t xml:space="preserve">4400-4370-4976:8752                     </t>
  </si>
  <si>
    <t xml:space="preserve">4400-4370-4890:8746                     </t>
  </si>
  <si>
    <t xml:space="preserve">4400-4369-4584:8176                     </t>
  </si>
  <si>
    <t xml:space="preserve">4400-4370-1944:8718                     </t>
  </si>
  <si>
    <t xml:space="preserve">4400-4369-4295:8156                     </t>
  </si>
  <si>
    <t xml:space="preserve">4400-4370-1911:8715                     </t>
  </si>
  <si>
    <t xml:space="preserve">4400-4370-1888:8712                     </t>
  </si>
  <si>
    <t xml:space="preserve">4400-4369-4319:8158                     </t>
  </si>
  <si>
    <t xml:space="preserve">4400-4370-4990:8754                     </t>
  </si>
  <si>
    <t xml:space="preserve">4400-4369-4340:8161                     </t>
  </si>
  <si>
    <t xml:space="preserve">4400-4370-5033:8758                     </t>
  </si>
  <si>
    <t xml:space="preserve">4400-4370-1899:8713                     </t>
  </si>
  <si>
    <t xml:space="preserve">4400-4369-8895:8178                     </t>
  </si>
  <si>
    <t xml:space="preserve">4400-4370-4903:8747                     </t>
  </si>
  <si>
    <t xml:space="preserve">4400-4369-4326:8159                     </t>
  </si>
  <si>
    <t xml:space="preserve">4400-4370-1933:8717                     </t>
  </si>
  <si>
    <t xml:space="preserve">4400-4370-4925:8749                     </t>
  </si>
  <si>
    <t xml:space="preserve">4400-4370-1866:8710                     </t>
  </si>
  <si>
    <t xml:space="preserve">4400-4369-4473:8169                     </t>
  </si>
  <si>
    <t xml:space="preserve">4400-4369-4428:8165                     </t>
  </si>
  <si>
    <t xml:space="preserve">4400-4369-4532:8173                     </t>
  </si>
  <si>
    <t xml:space="preserve">4400-4370-1922:8716                     </t>
  </si>
  <si>
    <t xml:space="preserve">4400-4370-2652:8722                     </t>
  </si>
  <si>
    <t xml:space="preserve">4400-4369-8830:8177                     </t>
  </si>
  <si>
    <t xml:space="preserve">4400-4369-5070:8601                     </t>
  </si>
  <si>
    <t xml:space="preserve">4400-4370-1966:8720                     </t>
  </si>
  <si>
    <t xml:space="preserve">4400-4370-5000:8755                     </t>
  </si>
  <si>
    <t xml:space="preserve">4400-4370-1833:8707                     </t>
  </si>
  <si>
    <t xml:space="preserve">1099-3023-0010:0004                     </t>
  </si>
  <si>
    <t xml:space="preserve">4400-4370-4914:8748                     </t>
  </si>
  <si>
    <t xml:space="preserve">1099-3022-9010:0004                     </t>
  </si>
  <si>
    <t xml:space="preserve">4400-4370-5044:8759                     </t>
  </si>
  <si>
    <t xml:space="preserve">4400-4369-4540:8174                     </t>
  </si>
  <si>
    <t xml:space="preserve">1099-3022-9010:0005                     </t>
  </si>
  <si>
    <t xml:space="preserve">4400-4370-4874:8744                     </t>
  </si>
  <si>
    <t xml:space="preserve">4400-4369-5092:8602                     </t>
  </si>
  <si>
    <t xml:space="preserve">1099-3022-9010:0015                     </t>
  </si>
  <si>
    <t xml:space="preserve">4400-4370-4947:8751                     </t>
  </si>
  <si>
    <t xml:space="preserve">1099-2005-6011:0023                     </t>
  </si>
  <si>
    <t xml:space="preserve">1099-1003-9017:0030                     </t>
  </si>
  <si>
    <t xml:space="preserve">4400-4370-5022:8757                     </t>
  </si>
  <si>
    <t xml:space="preserve">4400-4370-1877:8711                     </t>
  </si>
  <si>
    <t xml:space="preserve">1099-3022-9010:0016                     </t>
  </si>
  <si>
    <t xml:space="preserve">4400-4369-4373:8163                     </t>
  </si>
  <si>
    <t xml:space="preserve">4400-4370-1977:8721                     </t>
  </si>
  <si>
    <t xml:space="preserve">4400-4370-4888:8745                     </t>
  </si>
  <si>
    <t xml:space="preserve">4400-4369-4440:8167                     </t>
  </si>
  <si>
    <t xml:space="preserve">1099-3022-9010:0006                     </t>
  </si>
  <si>
    <t xml:space="preserve">4400-4370-4980:8753                     </t>
  </si>
  <si>
    <t xml:space="preserve">4400-4370-5011:8756                     </t>
  </si>
  <si>
    <t xml:space="preserve">4400-4370-4936:8750                     </t>
  </si>
  <si>
    <t xml:space="preserve">4400-4370-4790:8736                     </t>
  </si>
  <si>
    <t xml:space="preserve">4400-3958-3403:4968                     </t>
  </si>
  <si>
    <t xml:space="preserve">4400-3958-3336:4961                     </t>
  </si>
  <si>
    <t xml:space="preserve">4400-4369-4284:8155                     </t>
  </si>
  <si>
    <t xml:space="preserve">4400-4369-4330:8160                     </t>
  </si>
  <si>
    <t xml:space="preserve">1098-6006-0017:0058                     </t>
  </si>
  <si>
    <t xml:space="preserve">4400-4370-1955:8719                     </t>
  </si>
  <si>
    <t xml:space="preserve">1095-6012-7019:0027                     </t>
  </si>
  <si>
    <t xml:space="preserve">1098-4006-6013:0016                     </t>
  </si>
  <si>
    <t xml:space="preserve">1097-1008-4016:0107                     </t>
  </si>
  <si>
    <t xml:space="preserve">1097-0015-8018:0108                     </t>
  </si>
  <si>
    <t xml:space="preserve">4400-0896-8869:8785                     </t>
  </si>
  <si>
    <t xml:space="preserve">1097-1008-4016:0108                     </t>
  </si>
  <si>
    <t xml:space="preserve">1097-0015-8018:0043                     </t>
  </si>
  <si>
    <t xml:space="preserve">1097-6006-4013:0150                     </t>
  </si>
  <si>
    <t xml:space="preserve">1099-2007-6015:0077                     </t>
  </si>
  <si>
    <t xml:space="preserve">1097-6006-4013:0083                     </t>
  </si>
  <si>
    <t xml:space="preserve">1096-0024-1010:0060                     </t>
  </si>
  <si>
    <t xml:space="preserve">1096-8011-5019:0091                     </t>
  </si>
  <si>
    <t xml:space="preserve">1096-2023-6016:0050                     </t>
  </si>
  <si>
    <t xml:space="preserve">1097-0015-8018:0099                     </t>
  </si>
  <si>
    <t xml:space="preserve">1097-1008-4016:0109                     </t>
  </si>
  <si>
    <t xml:space="preserve">4400-1525-6106:4903                     </t>
  </si>
  <si>
    <t xml:space="preserve">1096-4011-4014:0037                     </t>
  </si>
  <si>
    <t xml:space="preserve">1096-3012-3010:0045                     </t>
  </si>
  <si>
    <t xml:space="preserve">1097-1008-7019:0043                     </t>
  </si>
  <si>
    <t xml:space="preserve">4196-9014-7011:0020                     </t>
  </si>
  <si>
    <t xml:space="preserve">1097-7002-4010:0018                     </t>
  </si>
  <si>
    <t xml:space="preserve">1098-1005-0010:0030                     </t>
  </si>
  <si>
    <t xml:space="preserve">1097-7002-4010:0051                     </t>
  </si>
  <si>
    <t xml:space="preserve">1098-1005-0010:0044                     </t>
  </si>
  <si>
    <t xml:space="preserve">1098-9004-0016:0026                     </t>
  </si>
  <si>
    <t xml:space="preserve">4400-0733-8647:3267                     </t>
  </si>
  <si>
    <t xml:space="preserve">1097-8016-6012:0007                     </t>
  </si>
  <si>
    <t xml:space="preserve">1097-8016-6012:0009                     </t>
  </si>
  <si>
    <t xml:space="preserve">1394-0001-0014:0008                     </t>
  </si>
  <si>
    <t xml:space="preserve">4400-2014-9097:2761                     </t>
  </si>
  <si>
    <t xml:space="preserve">4400-2359-5299:4078                     </t>
  </si>
  <si>
    <t xml:space="preserve">4400-2225-1212:8655                     </t>
  </si>
  <si>
    <t xml:space="preserve">4400-2359-4125:4031                     </t>
  </si>
  <si>
    <t xml:space="preserve">4400-2225-2275:8711                     </t>
  </si>
  <si>
    <t xml:space="preserve">4400-3931-5521:2653                     </t>
  </si>
  <si>
    <t xml:space="preserve">4400-3814-1790:4749                     </t>
  </si>
  <si>
    <t xml:space="preserve">4400-2097-0324:8379                     </t>
  </si>
  <si>
    <t xml:space="preserve">4400-3931-5443:2647                     </t>
  </si>
  <si>
    <t xml:space="preserve">4400-3814-1536:4730                     </t>
  </si>
  <si>
    <t xml:space="preserve">4400-3814-1376:4714                     </t>
  </si>
  <si>
    <t xml:space="preserve">4400-1834-0831:3601                     </t>
  </si>
  <si>
    <t xml:space="preserve">4400-3814-1703:4740                     </t>
  </si>
  <si>
    <t xml:space="preserve">4400-4880-2206:2868                     </t>
  </si>
  <si>
    <t xml:space="preserve">4400-2697-1940:4711                     </t>
  </si>
  <si>
    <t xml:space="preserve">4400-2359-4258:4042                     </t>
  </si>
  <si>
    <t xml:space="preserve">1098-7003-8010:0107                     </t>
  </si>
  <si>
    <t xml:space="preserve">1099-4018-1019:0065                     </t>
  </si>
  <si>
    <t xml:space="preserve">1098-7003-7013:0030                     </t>
  </si>
  <si>
    <t xml:space="preserve">1098-7003-8010:0017                     </t>
  </si>
  <si>
    <t xml:space="preserve">4400-1156-7934:7243                     </t>
  </si>
  <si>
    <t xml:space="preserve">4400-1156-5429:7139                     </t>
  </si>
  <si>
    <t xml:space="preserve">4400-1584-5855:7969                     </t>
  </si>
  <si>
    <t xml:space="preserve">4400-1524-9150:4706                     </t>
  </si>
  <si>
    <t xml:space="preserve">4400-1156-8931:7293                     </t>
  </si>
  <si>
    <t xml:space="preserve">4400-1075-2459:8989                     </t>
  </si>
  <si>
    <t xml:space="preserve">4400-1156-9761:7326                     </t>
  </si>
  <si>
    <t xml:space="preserve">4400-4934-9737:1200                     </t>
  </si>
  <si>
    <t xml:space="preserve">4400-0441-8288:1636                     </t>
  </si>
  <si>
    <t xml:space="preserve">1399-5035-1010:0040                     </t>
  </si>
  <si>
    <t xml:space="preserve">4400-0240-5856:5542                     </t>
  </si>
  <si>
    <t xml:space="preserve">4400-5227-5620:8306                     </t>
  </si>
  <si>
    <t xml:space="preserve">4400-5227-3179:8267                     </t>
  </si>
  <si>
    <t xml:space="preserve">4400-5227-5562:8300                     </t>
  </si>
  <si>
    <t xml:space="preserve">4400-5227-3413:8289                     </t>
  </si>
  <si>
    <t xml:space="preserve">4400-5227-3380:8286                     </t>
  </si>
  <si>
    <t xml:space="preserve">4400-1961-9342:6858                     </t>
  </si>
  <si>
    <t xml:space="preserve">1098-7008-2016:0046                     </t>
  </si>
  <si>
    <t xml:space="preserve">1099-0006-0015:0072                     </t>
  </si>
  <si>
    <t xml:space="preserve">4400-5378-3969:7848                     </t>
  </si>
  <si>
    <t xml:space="preserve">1098-6006-7014:0120                     </t>
  </si>
  <si>
    <t xml:space="preserve">1098-7009-7013:0084                     </t>
  </si>
  <si>
    <t xml:space="preserve">1098-7009-8010:0011                     </t>
  </si>
  <si>
    <t xml:space="preserve">1098-6006-6011:0084                     </t>
  </si>
  <si>
    <t xml:space="preserve">1098-7009-6016:0045                     </t>
  </si>
  <si>
    <t xml:space="preserve">1098-7009-7013:0008                     </t>
  </si>
  <si>
    <t xml:space="preserve">1098-6006-6011:0008                     </t>
  </si>
  <si>
    <t xml:space="preserve">1098-7009-7013:0033                     </t>
  </si>
  <si>
    <t xml:space="preserve">1098-6006-7014:0119                     </t>
  </si>
  <si>
    <t xml:space="preserve">1300-2018-5012:0005                     </t>
  </si>
  <si>
    <t xml:space="preserve">4400-1048-1075:5908                     </t>
  </si>
  <si>
    <t xml:space="preserve">4400-1048-0296:5851                     </t>
  </si>
  <si>
    <t xml:space="preserve">4400-4173-6424:4902                     </t>
  </si>
  <si>
    <t xml:space="preserve">4400-0978-3282:7798                     </t>
  </si>
  <si>
    <t xml:space="preserve">4400-1048-1020:5903                     </t>
  </si>
  <si>
    <t xml:space="preserve">4400-1011-4832:1958                     </t>
  </si>
  <si>
    <t xml:space="preserve">4400-0978-4310:7817                     </t>
  </si>
  <si>
    <t xml:space="preserve">4400-3145-4349:2260                     </t>
  </si>
  <si>
    <t xml:space="preserve">4400-1048-0445:5865                     </t>
  </si>
  <si>
    <t xml:space="preserve">4400-2013-5379:2429                     </t>
  </si>
  <si>
    <t xml:space="preserve">4400-4995-3777:8140                     </t>
  </si>
  <si>
    <t xml:space="preserve">4400-4995-3900:8150                     </t>
  </si>
  <si>
    <t xml:space="preserve">4400-1481-2803:3369                     </t>
  </si>
  <si>
    <t xml:space="preserve">4400-1212-3629:3792                     </t>
  </si>
  <si>
    <t xml:space="preserve">4400-1213-4155:4126                     </t>
  </si>
  <si>
    <t xml:space="preserve">4400-1047-5968:5790                     </t>
  </si>
  <si>
    <t xml:space="preserve">4400-1491-0215:5043                     </t>
  </si>
  <si>
    <t xml:space="preserve">4400-1047-5868:5786                     </t>
  </si>
  <si>
    <t xml:space="preserve">4400-1212-3707:3795                     </t>
  </si>
  <si>
    <t xml:space="preserve">4400-1213-3925:4109                     </t>
  </si>
  <si>
    <t xml:space="preserve">4400-1005-9182:1322                     </t>
  </si>
  <si>
    <t xml:space="preserve">4400-1116-9347:5695                     </t>
  </si>
  <si>
    <t xml:space="preserve">4400-1213-4033:4118                     </t>
  </si>
  <si>
    <t xml:space="preserve">4400-1047-6121:5799                     </t>
  </si>
  <si>
    <t xml:space="preserve">4400-1057-3069:6866                     </t>
  </si>
  <si>
    <t xml:space="preserve">4400-1116-9286:5689                     </t>
  </si>
  <si>
    <t xml:space="preserve">4400-2013-5557:2440                     </t>
  </si>
  <si>
    <t xml:space="preserve">4400-1496-3810:5684                     </t>
  </si>
  <si>
    <t xml:space="preserve">4400-1637-8297:8518                     </t>
  </si>
  <si>
    <t xml:space="preserve">4400-1481-0830:3332                     </t>
  </si>
  <si>
    <t xml:space="preserve">4400-1057-2660:6851                     </t>
  </si>
  <si>
    <t xml:space="preserve">4400-1512-5783:1530                     </t>
  </si>
  <si>
    <t xml:space="preserve">4400-1481-0874:3335                     </t>
  </si>
  <si>
    <t xml:space="preserve">4400-2013-5102:2410                     </t>
  </si>
  <si>
    <t xml:space="preserve">4400-1179-6058:4032                     </t>
  </si>
  <si>
    <t xml:space="preserve">4400-1057-3603:6895                     </t>
  </si>
  <si>
    <t xml:space="preserve">4400-1047-4781:5737                     </t>
  </si>
  <si>
    <t xml:space="preserve">4400-1116-9169:5678                     </t>
  </si>
  <si>
    <t xml:space="preserve">4400-1646-6403:9584                     </t>
  </si>
  <si>
    <t xml:space="preserve">4400-1213-9263:4438                     </t>
  </si>
  <si>
    <t xml:space="preserve">4400-1543-4572:8334                     </t>
  </si>
  <si>
    <t xml:space="preserve">4400-1543-4490:8327                     </t>
  </si>
  <si>
    <t xml:space="preserve">4400-1574-9027:6739                     </t>
  </si>
  <si>
    <t xml:space="preserve">4400-0735-6423:3564                     </t>
  </si>
  <si>
    <t xml:space="preserve">4400-0105-2026:5238                     </t>
  </si>
  <si>
    <t xml:space="preserve">4400-0447-4222:2449                     </t>
  </si>
  <si>
    <t xml:space="preserve">1300-2010-9012:0103                     </t>
  </si>
  <si>
    <t xml:space="preserve">4400-2350-2041:2976                     </t>
  </si>
  <si>
    <t xml:space="preserve">1098-6013-7015:0073                     </t>
  </si>
  <si>
    <t xml:space="preserve">1098-6014-4010:0006                     </t>
  </si>
  <si>
    <t xml:space="preserve">1098-6013-8012:0037                     </t>
  </si>
  <si>
    <t xml:space="preserve">1098-6014-7011:0077                     </t>
  </si>
  <si>
    <t xml:space="preserve">1300-1036-1028:0040                     </t>
  </si>
  <si>
    <t xml:space="preserve">1099-3002-0010:0144                     </t>
  </si>
  <si>
    <t xml:space="preserve">1099-3017-6015:0141                     </t>
  </si>
  <si>
    <t xml:space="preserve">1099-2035-2014:0048                     </t>
  </si>
  <si>
    <t xml:space="preserve">1099-3017-6015:0097                     </t>
  </si>
  <si>
    <t xml:space="preserve">1099-4047-1012:0041                     </t>
  </si>
  <si>
    <t xml:space="preserve">1099-4029-3016:0007                     </t>
  </si>
  <si>
    <t xml:space="preserve">4400-3898-2791:9850                     </t>
  </si>
  <si>
    <t xml:space="preserve">4400-2661-3703:9652                     </t>
  </si>
  <si>
    <t xml:space="preserve">4400-1482-5179:3640                     </t>
  </si>
  <si>
    <t xml:space="preserve">1099-2011-2010:0082                     </t>
  </si>
  <si>
    <t xml:space="preserve">4400-0926-2796:2132                     </t>
  </si>
  <si>
    <t xml:space="preserve">4400-0899-8314:8921                     </t>
  </si>
  <si>
    <t xml:space="preserve">1099-2011-2010:0087                     </t>
  </si>
  <si>
    <t xml:space="preserve">4400-0899-8214:8916                     </t>
  </si>
  <si>
    <t xml:space="preserve">1099-2011-1013:0059                     </t>
  </si>
  <si>
    <t xml:space="preserve">1099-1022-5011:0007                     </t>
  </si>
  <si>
    <t xml:space="preserve">4400-0972-5084:6884                     </t>
  </si>
  <si>
    <t xml:space="preserve">4400-0972-5140:6887                     </t>
  </si>
  <si>
    <t xml:space="preserve">4400-0972-6038:6941                     </t>
  </si>
  <si>
    <t xml:space="preserve">4400-0638-7259:3937                     </t>
  </si>
  <si>
    <t xml:space="preserve">4400-0612-1584:1476                     </t>
  </si>
  <si>
    <t xml:space="preserve">4400-0612-1684:1483                     </t>
  </si>
  <si>
    <t xml:space="preserve">4400-1185-5436:5665                     </t>
  </si>
  <si>
    <t xml:space="preserve">4400-1186-4640:6059                     </t>
  </si>
  <si>
    <t xml:space="preserve">4400-1186-4750:6066                     </t>
  </si>
  <si>
    <t xml:space="preserve">4400-1809-6521:1306                     </t>
  </si>
  <si>
    <t xml:space="preserve">4400-1809-6598:1312                     </t>
  </si>
  <si>
    <t xml:space="preserve">4400-1960-4360:6772                     </t>
  </si>
  <si>
    <t xml:space="preserve">4400-5671-6670:5513                     </t>
  </si>
  <si>
    <t xml:space="preserve">4400-0927-5378:2356                     </t>
  </si>
  <si>
    <t xml:space="preserve">4400-0927-9289:2385                     </t>
  </si>
  <si>
    <t xml:space="preserve">4400-0706-1858:1002                     </t>
  </si>
  <si>
    <t xml:space="preserve">4400-0927-5189:2350                     </t>
  </si>
  <si>
    <t xml:space="preserve">4400-0927-4670:2329                     </t>
  </si>
  <si>
    <t xml:space="preserve">4400-0927-4566:2319                     </t>
  </si>
  <si>
    <t xml:space="preserve">4400-0927-9156:2376                     </t>
  </si>
  <si>
    <t xml:space="preserve">4400-0927-5089:2344                     </t>
  </si>
  <si>
    <t xml:space="preserve">4400-0927-4691:2331                     </t>
  </si>
  <si>
    <t xml:space="preserve">4400-0927-4659:2327                     </t>
  </si>
  <si>
    <t xml:space="preserve">4400-0927-9292:2386                     </t>
  </si>
  <si>
    <t xml:space="preserve">4400-0927-8991:2367                     </t>
  </si>
  <si>
    <t xml:space="preserve">4400-0927-9189:2378                     </t>
  </si>
  <si>
    <t xml:space="preserve">4400-0927-4191:2304                     </t>
  </si>
  <si>
    <t xml:space="preserve">4400-0706-2099:1005                     </t>
  </si>
  <si>
    <t xml:space="preserve">4400-0927-5145:2348                     </t>
  </si>
  <si>
    <t xml:space="preserve">4400-0706-3174:1027                     </t>
  </si>
  <si>
    <t xml:space="preserve">4400-0927-5201:2351                     </t>
  </si>
  <si>
    <t xml:space="preserve">4400-0706-3152:1026                     </t>
  </si>
  <si>
    <t xml:space="preserve">4400-0927-9267:2384                     </t>
  </si>
  <si>
    <t xml:space="preserve">4400-0706-3252:1029                     </t>
  </si>
  <si>
    <t xml:space="preserve">4400-0706-2666:1017                     </t>
  </si>
  <si>
    <t xml:space="preserve">4400-0927-9167:2377                     </t>
  </si>
  <si>
    <t xml:space="preserve">4400-0706-3441:1034                     </t>
  </si>
  <si>
    <t xml:space="preserve">4400-0706-1476:9988                     </t>
  </si>
  <si>
    <t xml:space="preserve">4400-0706-1736:9998                     </t>
  </si>
  <si>
    <t xml:space="preserve">4400-0927-4260:2309                     </t>
  </si>
  <si>
    <t xml:space="preserve">4400-0927-5356:2355                     </t>
  </si>
  <si>
    <t xml:space="preserve">4400-0927-4526:2316                     </t>
  </si>
  <si>
    <t xml:space="preserve">4400-0927-4559:2318                     </t>
  </si>
  <si>
    <t xml:space="preserve">4400-0927-4580:2321                     </t>
  </si>
  <si>
    <t xml:space="preserve">4400-0706-1414:9986                     </t>
  </si>
  <si>
    <t xml:space="preserve">4400-0927-4274:2310                     </t>
  </si>
  <si>
    <t xml:space="preserve">4400-0706-2155:1007                     </t>
  </si>
  <si>
    <t xml:space="preserve">4400-0706-2399:1013                     </t>
  </si>
  <si>
    <t xml:space="preserve">4400-0927-5492:2361                     </t>
  </si>
  <si>
    <t xml:space="preserve">4400-0706-2622:1016                     </t>
  </si>
  <si>
    <t xml:space="preserve">4400-0706-2911:1021                     </t>
  </si>
  <si>
    <t xml:space="preserve">4400-0706-1614:9994                     </t>
  </si>
  <si>
    <t xml:space="preserve">4400-0706-3222:1028                     </t>
  </si>
  <si>
    <t xml:space="preserve">4400-0706-1558:9990                     </t>
  </si>
  <si>
    <t xml:space="preserve">4400-0927-4880:2339                     </t>
  </si>
  <si>
    <t xml:space="preserve">4400-0927-9056:2370                     </t>
  </si>
  <si>
    <t xml:space="preserve">4400-0927-4780:2335                     </t>
  </si>
  <si>
    <t xml:space="preserve">4400-0706-1269:9980                     </t>
  </si>
  <si>
    <t xml:space="preserve">4400-0706-3412:1033                     </t>
  </si>
  <si>
    <t xml:space="preserve">4400-0927-5412:2358                     </t>
  </si>
  <si>
    <t xml:space="preserve">4400-0706-3052:1024                     </t>
  </si>
  <si>
    <t xml:space="preserve">4400-0927-4837:2337                     </t>
  </si>
  <si>
    <t xml:space="preserve">4400-0927-4291:2312                     </t>
  </si>
  <si>
    <t xml:space="preserve">4400-1185-5619:5675                     </t>
  </si>
  <si>
    <t xml:space="preserve">4400-1185-5673:5677                     </t>
  </si>
  <si>
    <t xml:space="preserve">4400-1185-5751:5682                     </t>
  </si>
  <si>
    <t xml:space="preserve">4400-1185-5462:5666                     </t>
  </si>
  <si>
    <t xml:space="preserve">4400-1186-4536:6052                     </t>
  </si>
  <si>
    <t xml:space="preserve">4400-1185-5730:5681                     </t>
  </si>
  <si>
    <t xml:space="preserve">4400-1186-3420:6021                     </t>
  </si>
  <si>
    <t xml:space="preserve">4400-1185-5519:5669                     </t>
  </si>
  <si>
    <t xml:space="preserve">4400-1186-3318:6016                     </t>
  </si>
  <si>
    <t xml:space="preserve">4400-1186-4407:6045                     </t>
  </si>
  <si>
    <t xml:space="preserve">4400-1186-4418:6046                     </t>
  </si>
  <si>
    <t xml:space="preserve">4400-1186-4472:6049                     </t>
  </si>
  <si>
    <t xml:space="preserve">4400-1186-4372:6043                     </t>
  </si>
  <si>
    <t xml:space="preserve">4400-1186-4561:6054                     </t>
  </si>
  <si>
    <t xml:space="preserve">4400-1186-2945:6003                     </t>
  </si>
  <si>
    <t xml:space="preserve">4400-1185-5473:5667                     </t>
  </si>
  <si>
    <t xml:space="preserve">4400-1185-5608:5674                     </t>
  </si>
  <si>
    <t xml:space="preserve">4400-1186-4707:6063                     </t>
  </si>
  <si>
    <t xml:space="preserve">4400-0927-9245:2382                     </t>
  </si>
  <si>
    <t xml:space="preserve">4400-1186-4829:6073                     </t>
  </si>
  <si>
    <t xml:space="preserve">4400-1186-4583:6055                     </t>
  </si>
  <si>
    <t xml:space="preserve">4400-1185-5538:5670                     </t>
  </si>
  <si>
    <t xml:space="preserve">4400-1186-3816:6029                     </t>
  </si>
  <si>
    <t xml:space="preserve">4400-1185-5508:5668                     </t>
  </si>
  <si>
    <t xml:space="preserve">4400-0706-2822:1019                     </t>
  </si>
  <si>
    <t xml:space="preserve">4400-1186-3464:6022                     </t>
  </si>
  <si>
    <t xml:space="preserve">4400-1754-5814:2205                     </t>
  </si>
  <si>
    <t xml:space="preserve">4400-1754-5990:2215                     </t>
  </si>
  <si>
    <t xml:space="preserve">4400-1754-5847:2208                     </t>
  </si>
  <si>
    <t xml:space="preserve">4400-1810-4588:1419                     </t>
  </si>
  <si>
    <t xml:space="preserve">4400-1809-6587:1311                     </t>
  </si>
  <si>
    <t xml:space="preserve">4400-1809-6210:1287                     </t>
  </si>
  <si>
    <t xml:space="preserve">4400-1810-2860:1384                     </t>
  </si>
  <si>
    <t xml:space="preserve">4400-1810-4600:1421                     </t>
  </si>
  <si>
    <t xml:space="preserve">4400-1810-4577:1418                     </t>
  </si>
  <si>
    <t xml:space="preserve">4400-1810-2939:1387                     </t>
  </si>
  <si>
    <t xml:space="preserve">4400-1810-4500:1411                     </t>
  </si>
  <si>
    <t xml:space="preserve">4400-1810-2628:1375                     </t>
  </si>
  <si>
    <t xml:space="preserve">4400-1754-6233:2227                     </t>
  </si>
  <si>
    <t xml:space="preserve">4400-1810-3274:1392                     </t>
  </si>
  <si>
    <t xml:space="preserve">4400-1810-2540:1369                     </t>
  </si>
  <si>
    <t xml:space="preserve">4400-1810-4611:1422                     </t>
  </si>
  <si>
    <t xml:space="preserve">4400-1809-6198:1285                     </t>
  </si>
  <si>
    <t xml:space="preserve">4400-1809-6221:1288                     </t>
  </si>
  <si>
    <t xml:space="preserve">4400-1810-2893:1386                     </t>
  </si>
  <si>
    <t xml:space="preserve">4400-1810-4622:1423                     </t>
  </si>
  <si>
    <t xml:space="preserve">4400-1809-6610:1313                     </t>
  </si>
  <si>
    <t xml:space="preserve">4400-1810-2760:1380                     </t>
  </si>
  <si>
    <t xml:space="preserve">4400-1810-4488:1409                     </t>
  </si>
  <si>
    <t xml:space="preserve">4400-1809-6332:1292                     </t>
  </si>
  <si>
    <t xml:space="preserve">4400-1754-6266:2230                     </t>
  </si>
  <si>
    <t xml:space="preserve">4400-1810-3380:1400                     </t>
  </si>
  <si>
    <t xml:space="preserve">4400-1809-6621:1314                     </t>
  </si>
  <si>
    <t xml:space="preserve">4400-1810-2593:1373                     </t>
  </si>
  <si>
    <t xml:space="preserve">4400-1809-6165:1283                     </t>
  </si>
  <si>
    <t xml:space="preserve">4400-1810-3303:1395                     </t>
  </si>
  <si>
    <t xml:space="preserve">4400-1809-6476:1302                     </t>
  </si>
  <si>
    <t xml:space="preserve">4400-1754-5903:2211                     </t>
  </si>
  <si>
    <t xml:space="preserve">4400-1810-3376:1399                     </t>
  </si>
  <si>
    <t xml:space="preserve">4400-1810-2606:1374                     </t>
  </si>
  <si>
    <t xml:space="preserve">4400-1810-2871:1385                     </t>
  </si>
  <si>
    <t xml:space="preserve">4400-1810-2960:1389                     </t>
  </si>
  <si>
    <t xml:space="preserve">4400-0706-3563:1037                     </t>
  </si>
  <si>
    <t xml:space="preserve">4400-1810-4644:1424                     </t>
  </si>
  <si>
    <t xml:space="preserve">4400-1810-2582:1372                     </t>
  </si>
  <si>
    <t xml:space="preserve">4400-1960-4305:6768                     </t>
  </si>
  <si>
    <t xml:space="preserve">4400-1960-4650:6791                     </t>
  </si>
  <si>
    <t xml:space="preserve">4400-1960-4370:6773                     </t>
  </si>
  <si>
    <t xml:space="preserve">4400-1960-4392:6774                     </t>
  </si>
  <si>
    <t xml:space="preserve">4400-1960-4292:6767                     </t>
  </si>
  <si>
    <t xml:space="preserve">4400-1960-4249:6763                     </t>
  </si>
  <si>
    <t xml:space="preserve">4400-1960-4649:6790                     </t>
  </si>
  <si>
    <t xml:space="preserve">4400-1960-4416:6775                     </t>
  </si>
  <si>
    <t xml:space="preserve">4400-1960-4349:6770                     </t>
  </si>
  <si>
    <t xml:space="preserve">4400-1960-4670:6793                     </t>
  </si>
  <si>
    <t xml:space="preserve">4400-1960-4638:6789                     </t>
  </si>
  <si>
    <t xml:space="preserve">4400-1960-4105:6759                     </t>
  </si>
  <si>
    <t xml:space="preserve">4400-1960-4705:6796                     </t>
  </si>
  <si>
    <t xml:space="preserve">4400-1960-4738:6798                     </t>
  </si>
  <si>
    <t xml:space="preserve">4400-1960-4458:6777                     </t>
  </si>
  <si>
    <t xml:space="preserve">4400-1960-4281:6766                     </t>
  </si>
  <si>
    <t xml:space="preserve">4400-1960-4254:6764                     </t>
  </si>
  <si>
    <t xml:space="preserve">4400-1960-4170:6761                     </t>
  </si>
  <si>
    <t xml:space="preserve">4400-1960-4149:6760                     </t>
  </si>
  <si>
    <t xml:space="preserve">4400-0927-4748:2333                     </t>
  </si>
  <si>
    <t xml:space="preserve">1399-9010-9010:0012                     </t>
  </si>
  <si>
    <t xml:space="preserve">4400-1186-2923:6002                     </t>
  </si>
  <si>
    <t xml:space="preserve">1399-9010-9010:0014                     </t>
  </si>
  <si>
    <t xml:space="preserve">4400-1186-4618:6057                     </t>
  </si>
  <si>
    <t xml:space="preserve">4400-1185-5573:5672                     </t>
  </si>
  <si>
    <t xml:space="preserve">1399-9010-9010:0025                     </t>
  </si>
  <si>
    <t xml:space="preserve">4400-0927-4937:2342                     </t>
  </si>
  <si>
    <t xml:space="preserve">4400-1186-3331:6017                     </t>
  </si>
  <si>
    <t xml:space="preserve">4400-1754-6066:2219                     </t>
  </si>
  <si>
    <t xml:space="preserve">4400-0927-5512:2362                     </t>
  </si>
  <si>
    <t xml:space="preserve">4400-0706-2111:1006                     </t>
  </si>
  <si>
    <t xml:space="preserve">4400-0706-1247:9978                     </t>
  </si>
  <si>
    <t xml:space="preserve">4400-0927-4680:2330                     </t>
  </si>
  <si>
    <t xml:space="preserve">4400-0927-9023:2368                     </t>
  </si>
  <si>
    <t xml:space="preserve">4400-1185-5540:5671                     </t>
  </si>
  <si>
    <t xml:space="preserve">4400-1810-2571:1371                     </t>
  </si>
  <si>
    <t xml:space="preserve">1399-9010-9010:0013                     </t>
  </si>
  <si>
    <t xml:space="preserve">4400-0927-4859:2338                     </t>
  </si>
  <si>
    <t xml:space="preserve">4400-1186-2967:6004                     </t>
  </si>
  <si>
    <t xml:space="preserve">4400-0927-4648:2326                     </t>
  </si>
  <si>
    <t xml:space="preserve">4400-1185-5773:5684                     </t>
  </si>
  <si>
    <t xml:space="preserve">4400-1186-4830:6074                     </t>
  </si>
  <si>
    <t xml:space="preserve">4400-1754-6055:2218                     </t>
  </si>
  <si>
    <t xml:space="preserve">4400-1186-3275:6014                     </t>
  </si>
  <si>
    <t xml:space="preserve">4400-0706-1169:9977                     </t>
  </si>
  <si>
    <t xml:space="preserve">4400-1810-3169:1390                     </t>
  </si>
  <si>
    <t xml:space="preserve">4400-1809-6508:1304                     </t>
  </si>
  <si>
    <t xml:space="preserve">4400-0927-9212:2380                     </t>
  </si>
  <si>
    <t xml:space="preserve">4400-1754-5869:2209                     </t>
  </si>
  <si>
    <t xml:space="preserve">4400-0927-5312:2354                     </t>
  </si>
  <si>
    <t xml:space="preserve">4400-1186-3231:6012                     </t>
  </si>
  <si>
    <t xml:space="preserve">4400-0927-4615:2323                     </t>
  </si>
  <si>
    <t xml:space="preserve">4400-1960-4327:6769                     </t>
  </si>
  <si>
    <t xml:space="preserve">4400-1754-6000:2216                     </t>
  </si>
  <si>
    <t xml:space="preserve">4400-1810-3288:1393                     </t>
  </si>
  <si>
    <t xml:space="preserve">4400-1754-5936:2212                     </t>
  </si>
  <si>
    <t xml:space="preserve">4400-0706-1670:9997                     </t>
  </si>
  <si>
    <t xml:space="preserve">4400-1754-6199:2225                     </t>
  </si>
  <si>
    <t xml:space="preserve">4400-0706-1082:9975                     </t>
  </si>
  <si>
    <t xml:space="preserve">4400-0927-5534:2363                     </t>
  </si>
  <si>
    <t xml:space="preserve">4400-0927-4904:2340                     </t>
  </si>
  <si>
    <t xml:space="preserve">4400-0706-3541:1036                     </t>
  </si>
  <si>
    <t xml:space="preserve">4400-0927-4626:2324                     </t>
  </si>
  <si>
    <t xml:space="preserve">4400-1754-6277:2231                     </t>
  </si>
  <si>
    <t xml:space="preserve">4400-0927-4315:2314                     </t>
  </si>
  <si>
    <t xml:space="preserve">4400-0706-3324:1031                     </t>
  </si>
  <si>
    <t xml:space="preserve">4400-0927-4537:2317                     </t>
  </si>
  <si>
    <t xml:space="preserve">4400-1185-5728:5680                     </t>
  </si>
  <si>
    <t xml:space="preserve">4400-1186-3186:6010                     </t>
  </si>
  <si>
    <t xml:space="preserve">4400-1186-4383:6044                     </t>
  </si>
  <si>
    <t xml:space="preserve">4400-1809-6432:1300                     </t>
  </si>
  <si>
    <t xml:space="preserve">4400-0927-9201:2379                     </t>
  </si>
  <si>
    <t xml:space="preserve">4400-0927-9045:2369                     </t>
  </si>
  <si>
    <t xml:space="preserve">4400-1754-6177:2224                     </t>
  </si>
  <si>
    <t xml:space="preserve">4400-1186-4607:6056                     </t>
  </si>
  <si>
    <t xml:space="preserve">4400-1754-6211:2226                     </t>
  </si>
  <si>
    <t xml:space="preserve">4400-1754-6077:2220                     </t>
  </si>
  <si>
    <t xml:space="preserve">4400-1186-4346:6041                     </t>
  </si>
  <si>
    <t xml:space="preserve">4400-1186-4761:6067                     </t>
  </si>
  <si>
    <t xml:space="preserve">4400-1810-4599:1420                     </t>
  </si>
  <si>
    <t xml:space="preserve">4400-0706-1047:9973                     </t>
  </si>
  <si>
    <t xml:space="preserve">4400-1810-3247:1391                     </t>
  </si>
  <si>
    <t xml:space="preserve">1399-9010-9010:0016                     </t>
  </si>
  <si>
    <t xml:space="preserve">4400-1810-2717:1378                     </t>
  </si>
  <si>
    <t xml:space="preserve">4400-1185-5584:5673                     </t>
  </si>
  <si>
    <t xml:space="preserve">4400-1186-3386:6019                     </t>
  </si>
  <si>
    <t xml:space="preserve">4400-1809-6365:1295                     </t>
  </si>
  <si>
    <t xml:space="preserve">4400-1810-3369:1398                     </t>
  </si>
  <si>
    <t xml:space="preserve">4400-1185-5684:5678                     </t>
  </si>
  <si>
    <t xml:space="preserve">4400-1810-2839:1383                     </t>
  </si>
  <si>
    <t xml:space="preserve">4400-1754-5970:2214                     </t>
  </si>
  <si>
    <t xml:space="preserve">4400-1186-4329:6040                     </t>
  </si>
  <si>
    <t xml:space="preserve">4400-1186-4483:6050                     </t>
  </si>
  <si>
    <t xml:space="preserve">4400-1810-2782:1381                     </t>
  </si>
  <si>
    <t xml:space="preserve">4400-5009-3737:9477                     </t>
  </si>
  <si>
    <t xml:space="preserve">1399-9010-9010:0017                     </t>
  </si>
  <si>
    <t xml:space="preserve">4400-0706-3352:1032                     </t>
  </si>
  <si>
    <t xml:space="preserve">4400-1810-2948:1388                     </t>
  </si>
  <si>
    <t xml:space="preserve">4400-1810-4533:1414                     </t>
  </si>
  <si>
    <t xml:space="preserve">4400-1809-6254:1291                     </t>
  </si>
  <si>
    <t xml:space="preserve">4400-1810-4522:1413                     </t>
  </si>
  <si>
    <t xml:space="preserve">4400-0706-1770:9999                     </t>
  </si>
  <si>
    <t xml:space="preserve">4400-1186-4772:6068                     </t>
  </si>
  <si>
    <t xml:space="preserve">4400-0927-4804:2336                     </t>
  </si>
  <si>
    <t xml:space="preserve">4400-0927-5056:2343                     </t>
  </si>
  <si>
    <t xml:space="preserve">4400-0927-5256:2353                     </t>
  </si>
  <si>
    <t xml:space="preserve">4400-1186-3410:6020                     </t>
  </si>
  <si>
    <t xml:space="preserve">4400-0927-5467:2360                     </t>
  </si>
  <si>
    <t xml:space="preserve">4400-1186-4807:6071                     </t>
  </si>
  <si>
    <t xml:space="preserve">4400-1809-6154:1282                     </t>
  </si>
  <si>
    <t xml:space="preserve">4400-0612-1640:1480                     </t>
  </si>
  <si>
    <t xml:space="preserve">4400-0706-1647:9996                     </t>
  </si>
  <si>
    <t xml:space="preserve">4400-1809-6554:1309                     </t>
  </si>
  <si>
    <t xml:space="preserve">4400-1960-4268:6765                     </t>
  </si>
  <si>
    <t xml:space="preserve">4400-1960-4356:6771                     </t>
  </si>
  <si>
    <t xml:space="preserve">4400-1186-4794:6070                     </t>
  </si>
  <si>
    <t xml:space="preserve">4400-1185-5762:5683                     </t>
  </si>
  <si>
    <t xml:space="preserve">4400-0927-4726:2332                     </t>
  </si>
  <si>
    <t xml:space="preserve">1399-9010-9010:0009                     </t>
  </si>
  <si>
    <t xml:space="preserve">4400-1810-4511:1412                     </t>
  </si>
  <si>
    <t xml:space="preserve">4400-1754-6155:2223                     </t>
  </si>
  <si>
    <t xml:space="preserve">4400-0927-9089:2372                     </t>
  </si>
  <si>
    <t xml:space="preserve">4400-0927-4570:2320                     </t>
  </si>
  <si>
    <t xml:space="preserve">4400-0706-1070:9974                     </t>
  </si>
  <si>
    <t xml:space="preserve">4400-0706-2966:1022                     </t>
  </si>
  <si>
    <t xml:space="preserve">4400-1809-6565:1310                     </t>
  </si>
  <si>
    <t xml:space="preserve">4400-1186-4507:6051                     </t>
  </si>
  <si>
    <t xml:space="preserve">4400-0706-2766:1018                     </t>
  </si>
  <si>
    <t xml:space="preserve">4400-1960-4181:6762                     </t>
  </si>
  <si>
    <t xml:space="preserve">4400-1186-4694:6062                     </t>
  </si>
  <si>
    <t xml:space="preserve">4400-0927-4215:2306                     </t>
  </si>
  <si>
    <t xml:space="preserve">4400-1809-6406:1298                     </t>
  </si>
  <si>
    <t xml:space="preserve">4400-1186-4718:6064                     </t>
  </si>
  <si>
    <t xml:space="preserve">4400-0927-5123:2346                     </t>
  </si>
  <si>
    <t xml:space="preserve">4400-0706-3585:1038                     </t>
  </si>
  <si>
    <t xml:space="preserve">4400-1809-6187:1284                     </t>
  </si>
  <si>
    <t xml:space="preserve">4400-0706-1325:9984                     </t>
  </si>
  <si>
    <t xml:space="preserve">4400-1754-6033:2217                     </t>
  </si>
  <si>
    <t xml:space="preserve">4400-0706-1578:9992                     </t>
  </si>
  <si>
    <t xml:space="preserve">4400-0706-2233:1010                     </t>
  </si>
  <si>
    <t xml:space="preserve">4400-1809-6243:1290                     </t>
  </si>
  <si>
    <t xml:space="preserve">4400-1809-6354:1294                     </t>
  </si>
  <si>
    <t xml:space="preserve">4400-0927-4304:2313                     </t>
  </si>
  <si>
    <t xml:space="preserve">4400-1185-5784:5685                     </t>
  </si>
  <si>
    <t xml:space="preserve">4400-1186-3202:6011                     </t>
  </si>
  <si>
    <t xml:space="preserve">1399-9010-9010:0010                     </t>
  </si>
  <si>
    <t xml:space="preserve">4400-1754-6133:2222                     </t>
  </si>
  <si>
    <t xml:space="preserve">4400-1960-4027:6758                     </t>
  </si>
  <si>
    <t xml:space="preserve">4400-0927-4759:2334                     </t>
  </si>
  <si>
    <t xml:space="preserve">4400-0927-4172:2303                     </t>
  </si>
  <si>
    <t xml:space="preserve">4400-0706-1436:9987                     </t>
  </si>
  <si>
    <t xml:space="preserve">4400-1186-4661:6060                     </t>
  </si>
  <si>
    <t xml:space="preserve">4400-1960-4681:6794                     </t>
  </si>
  <si>
    <t xml:space="preserve">4400-1810-4499:1410                     </t>
  </si>
  <si>
    <t xml:space="preserve">4400-1754-5836:2207                     </t>
  </si>
  <si>
    <t xml:space="preserve">4400-1810-2656:1377                     </t>
  </si>
  <si>
    <t xml:space="preserve">4400-1960-4470:6778                     </t>
  </si>
  <si>
    <t xml:space="preserve">4400-1754-5825:2206                     </t>
  </si>
  <si>
    <t xml:space="preserve">4400-1809-6232:1289                     </t>
  </si>
  <si>
    <t xml:space="preserve">4400-1810-3325:1396                     </t>
  </si>
  <si>
    <t xml:space="preserve">4400-0927-4259:2308                     </t>
  </si>
  <si>
    <t xml:space="preserve">4400-1186-4629:6058                     </t>
  </si>
  <si>
    <t xml:space="preserve">4400-0638-7274:3939                     </t>
  </si>
  <si>
    <t xml:space="preserve">1399-9010-9010:0015                     </t>
  </si>
  <si>
    <t xml:space="preserve">4400-1960-4016:6757                     </t>
  </si>
  <si>
    <t xml:space="preserve">4400-1810-4477:1408                     </t>
  </si>
  <si>
    <t xml:space="preserve">4400-1186-4850:6076                     </t>
  </si>
  <si>
    <t xml:space="preserve">4400-0927-5096:2345                     </t>
  </si>
  <si>
    <t xml:space="preserve">4400-0927-9234:2381                     </t>
  </si>
  <si>
    <t xml:space="preserve">4400-0706-2288:1011                     </t>
  </si>
  <si>
    <t xml:space="preserve">4400-0706-0742:9969                     </t>
  </si>
  <si>
    <t xml:space="preserve">4400-0706-2344:1012                     </t>
  </si>
  <si>
    <t xml:space="preserve">4400-1186-4672:6061                     </t>
  </si>
  <si>
    <t xml:space="preserve">4400-0927-4668:2328                     </t>
  </si>
  <si>
    <t xml:space="preserve">4400-0927-4915:2341                     </t>
  </si>
  <si>
    <t xml:space="preserve">4400-1809-6343:1293                     </t>
  </si>
  <si>
    <t xml:space="preserve">4400-1186-3820:6030                     </t>
  </si>
  <si>
    <t xml:space="preserve">4400-1186-3242:6013                     </t>
  </si>
  <si>
    <t xml:space="preserve">4400-1809-6454:1301                     </t>
  </si>
  <si>
    <t xml:space="preserve">4400-1810-4544:1415                     </t>
  </si>
  <si>
    <t xml:space="preserve">4400-1186-4783:6069                     </t>
  </si>
  <si>
    <t xml:space="preserve">4400-1810-2639:1376                     </t>
  </si>
  <si>
    <t xml:space="preserve">4400-0706-1890:1003                     </t>
  </si>
  <si>
    <t xml:space="preserve">4400-0927-9145:2375                     </t>
  </si>
  <si>
    <t xml:space="preserve">4400-0706-1803:1001                     </t>
  </si>
  <si>
    <t xml:space="preserve">4400-1810-3347:1397                     </t>
  </si>
  <si>
    <t xml:space="preserve">4400-1809-6532:1307                     </t>
  </si>
  <si>
    <t xml:space="preserve">4400-1186-4540:6053                     </t>
  </si>
  <si>
    <t xml:space="preserve">4400-0706-1303:9982                     </t>
  </si>
  <si>
    <t xml:space="preserve">4400-0927-9256:2383                     </t>
  </si>
  <si>
    <t xml:space="preserve">4400-1809-6202:1286                     </t>
  </si>
  <si>
    <t xml:space="preserve">4400-0706-2488:1014                     </t>
  </si>
  <si>
    <t xml:space="preserve">4400-0706-2888:1020                     </t>
  </si>
  <si>
    <t xml:space="preserve">4400-0927-4637:2325                     </t>
  </si>
  <si>
    <t xml:space="preserve">4400-1186-3020:6007                     </t>
  </si>
  <si>
    <t xml:space="preserve">4400-1186-2901:6001                     </t>
  </si>
  <si>
    <t xml:space="preserve">4400-0927-4237:2307                     </t>
  </si>
  <si>
    <t xml:space="preserve">4400-1754-6288:2232                     </t>
  </si>
  <si>
    <t xml:space="preserve">4400-1186-3364:6018                     </t>
  </si>
  <si>
    <t xml:space="preserve">4400-1186-4844:6075                     </t>
  </si>
  <si>
    <t xml:space="preserve">4400-1810-3514:1401                     </t>
  </si>
  <si>
    <t xml:space="preserve">4400-0927-5445:2359                     </t>
  </si>
  <si>
    <t xml:space="preserve">4400-1186-4448:6047                     </t>
  </si>
  <si>
    <t xml:space="preserve">4400-0927-5234:2352                     </t>
  </si>
  <si>
    <t xml:space="preserve">4400-1754-6255:2229                     </t>
  </si>
  <si>
    <t xml:space="preserve">4400-1810-4566:1417                     </t>
  </si>
  <si>
    <t xml:space="preserve">4400-1810-2560:1370                     </t>
  </si>
  <si>
    <t xml:space="preserve">4400-0927-5178:2349                     </t>
  </si>
  <si>
    <t xml:space="preserve">4400-0927-5401:2357                     </t>
  </si>
  <si>
    <t xml:space="preserve">4400-0706-3020:1023                     </t>
  </si>
  <si>
    <t xml:space="preserve">4400-1186-2996:6006                     </t>
  </si>
  <si>
    <t xml:space="preserve">4400-1186-4818:6072                     </t>
  </si>
  <si>
    <t xml:space="preserve">4400-1809-6387:1296                     </t>
  </si>
  <si>
    <t xml:space="preserve">4400-0927-4515:2315                     </t>
  </si>
  <si>
    <t xml:space="preserve">4400-1809-6487:1303                     </t>
  </si>
  <si>
    <t xml:space="preserve">1399-9022-0012:0045                     </t>
  </si>
  <si>
    <t xml:space="preserve">4400-1186-4730:6065                     </t>
  </si>
  <si>
    <t xml:space="preserve">4400-0706-3285:1030                     </t>
  </si>
  <si>
    <t xml:space="preserve">4400-0706-2522:1015                     </t>
  </si>
  <si>
    <t xml:space="preserve">4400-1186-3297:6015                     </t>
  </si>
  <si>
    <t xml:space="preserve">4400-1754-5947:2213                     </t>
  </si>
  <si>
    <t xml:space="preserve">4400-1185-5708:5679                     </t>
  </si>
  <si>
    <t xml:space="preserve">4400-0972-4554:6856                     </t>
  </si>
  <si>
    <t xml:space="preserve">4400-1810-2758:1379                     </t>
  </si>
  <si>
    <t xml:space="preserve">4400-1185-5662:5676                     </t>
  </si>
  <si>
    <t xml:space="preserve">4400-0972-5973:6938                     </t>
  </si>
  <si>
    <t xml:space="preserve">4400-0638-7260:3938                     </t>
  </si>
  <si>
    <t xml:space="preserve">4400-0638-6894:3920                     </t>
  </si>
  <si>
    <t xml:space="preserve">4400-0927-9134:2374                     </t>
  </si>
  <si>
    <t xml:space="preserve">4400-0706-1490:9989                     </t>
  </si>
  <si>
    <t xml:space="preserve">4400-0706-2177:1008                     </t>
  </si>
  <si>
    <t xml:space="preserve">4400-1810-4555:1416                     </t>
  </si>
  <si>
    <t xml:space="preserve">4400-0706-1914:1004                     </t>
  </si>
  <si>
    <t xml:space="preserve">4400-0943-3412:4324                     </t>
  </si>
  <si>
    <t xml:space="preserve">4400-0943-1530:4283                     </t>
  </si>
  <si>
    <t xml:space="preserve">4400-0833-9406:3047                     </t>
  </si>
  <si>
    <t xml:space="preserve">4400-0916-7662:1385                     </t>
  </si>
  <si>
    <t xml:space="preserve">4400-1277-5654:3294                     </t>
  </si>
  <si>
    <t xml:space="preserve">4400-2223-3590:8489                     </t>
  </si>
  <si>
    <t xml:space="preserve">4400-2316-0054:7818                     </t>
  </si>
  <si>
    <t xml:space="preserve">4400-3068-4478:4836                     </t>
  </si>
  <si>
    <t xml:space="preserve">1099-3038-2013:0033                     </t>
  </si>
  <si>
    <t xml:space="preserve">1099-6008-3016:0004                     </t>
  </si>
  <si>
    <t xml:space="preserve">1099-2034-8018:0083                     </t>
  </si>
  <si>
    <t xml:space="preserve">1099-6010-4016:0054                     </t>
  </si>
  <si>
    <t xml:space="preserve">4400-1552-0646:9748                     </t>
  </si>
  <si>
    <t xml:space="preserve">4400-1563-4705:3097                     </t>
  </si>
  <si>
    <t xml:space="preserve">4400-2808-2719:8260                     </t>
  </si>
  <si>
    <t xml:space="preserve">1099-4048-0019:0070                     </t>
  </si>
  <si>
    <t xml:space="preserve">1099-1021-6012:0038                     </t>
  </si>
  <si>
    <t xml:space="preserve">1099-8009-7010:0031                     </t>
  </si>
  <si>
    <t xml:space="preserve">1099-1021-6012:0062                     </t>
  </si>
  <si>
    <t xml:space="preserve">1099-8009-7010:0070                     </t>
  </si>
  <si>
    <t xml:space="preserve">1099-8009-7010:0073                     </t>
  </si>
  <si>
    <t xml:space="preserve">1099-1021-6012:0084                     </t>
  </si>
  <si>
    <t xml:space="preserve">1099-8009-7010:0058                     </t>
  </si>
  <si>
    <t xml:space="preserve">1099-1021-6012:0045                     </t>
  </si>
  <si>
    <t xml:space="preserve">1099-8009-7010:0045                     </t>
  </si>
  <si>
    <t xml:space="preserve">1099-1021-6012:0089                     </t>
  </si>
  <si>
    <t xml:space="preserve">1099-1021-6012:0055                     </t>
  </si>
  <si>
    <t xml:space="preserve">1099-1021-6012:0023                     </t>
  </si>
  <si>
    <t xml:space="preserve">1099-1021-6012:0053                     </t>
  </si>
  <si>
    <t xml:space="preserve">1099-8009-7010:0064                     </t>
  </si>
  <si>
    <t xml:space="preserve">1099-8009-7010:0033                     </t>
  </si>
  <si>
    <t xml:space="preserve">1099-1021-6012:0057                     </t>
  </si>
  <si>
    <t xml:space="preserve">1099-1021-6012:0043                     </t>
  </si>
  <si>
    <t xml:space="preserve">1099-1021-6012:0039                     </t>
  </si>
  <si>
    <t xml:space="preserve">4400-5690-1490:1615                     </t>
  </si>
  <si>
    <t xml:space="preserve">1099-1021-6012:0095                     </t>
  </si>
  <si>
    <t xml:space="preserve">1099-8009-7010:0038                     </t>
  </si>
  <si>
    <t xml:space="preserve">1099-1021-6012:0056                     </t>
  </si>
  <si>
    <t xml:space="preserve">1099-5021-7017:0030                     </t>
  </si>
  <si>
    <t xml:space="preserve">4400-1030-1365:3521                     </t>
  </si>
  <si>
    <t xml:space="preserve">1099-3039-7018:0073                     </t>
  </si>
  <si>
    <t xml:space="preserve">1099-1021-6012:0049                     </t>
  </si>
  <si>
    <t xml:space="preserve">1099-1021-6012:0034                     </t>
  </si>
  <si>
    <t xml:space="preserve">1099-1021-6012:0091                     </t>
  </si>
  <si>
    <t xml:space="preserve">1099-1021-6012:0054                     </t>
  </si>
  <si>
    <t xml:space="preserve">1099-1021-6012:0082                     </t>
  </si>
  <si>
    <t xml:space="preserve">1099-8009-7010:0035                     </t>
  </si>
  <si>
    <t xml:space="preserve">1099-1021-6012:0092                     </t>
  </si>
  <si>
    <t xml:space="preserve">4400-5348-5666:2306                     </t>
  </si>
  <si>
    <t xml:space="preserve">4400-5348-5733:2313                     </t>
  </si>
  <si>
    <t xml:space="preserve">4400-5250-6328:2447                     </t>
  </si>
  <si>
    <t xml:space="preserve">4400-5348-6109:2348                     </t>
  </si>
  <si>
    <t xml:space="preserve">1099-2018-8012:0154                     </t>
  </si>
  <si>
    <t xml:space="preserve">1300-1036-1028:0021                     </t>
  </si>
  <si>
    <t xml:space="preserve">1300-1036-1028:0012                     </t>
  </si>
  <si>
    <t xml:space="preserve">1099-2018-8012:0166                     </t>
  </si>
  <si>
    <t xml:space="preserve">1099-2010-3011:0018                     </t>
  </si>
  <si>
    <t xml:space="preserve">1099-2031-7010:0093                     </t>
  </si>
  <si>
    <t xml:space="preserve">1099-2018-8012:0095                     </t>
  </si>
  <si>
    <t xml:space="preserve">1300-1036-1028:0036                     </t>
  </si>
  <si>
    <t xml:space="preserve">1099-2018-8012:0124                     </t>
  </si>
  <si>
    <t xml:space="preserve">1300-1036-1028:0030                     </t>
  </si>
  <si>
    <t xml:space="preserve">1300-1036-1028:0004                     </t>
  </si>
  <si>
    <t xml:space="preserve">1099-2031-7010:0057                     </t>
  </si>
  <si>
    <t xml:space="preserve">4400-2746-5116:1034                     </t>
  </si>
  <si>
    <t xml:space="preserve">1300-1036-1028:0013                     </t>
  </si>
  <si>
    <t xml:space="preserve">4400-1473-5203:1962                     </t>
  </si>
  <si>
    <t xml:space="preserve">1094-0049-2017:0004                     </t>
  </si>
  <si>
    <t xml:space="preserve">1094-0195-9017:0004                     </t>
  </si>
  <si>
    <t xml:space="preserve">1097-5006-8014:0037                     </t>
  </si>
  <si>
    <t xml:space="preserve">1094-0226-2015:0011                     </t>
  </si>
  <si>
    <t xml:space="preserve">4400-5905-4932:9633                     </t>
  </si>
  <si>
    <t xml:space="preserve">1096-9013-6013:0050                     </t>
  </si>
  <si>
    <t xml:space="preserve">1097-8013-4018:0044                     </t>
  </si>
  <si>
    <t xml:space="preserve">1098-1010-9014:0065                     </t>
  </si>
  <si>
    <t xml:space="preserve">4400-0392-9397:6119                     </t>
  </si>
  <si>
    <t xml:space="preserve">1094-0020-6015:0013                     </t>
  </si>
  <si>
    <t xml:space="preserve">4400-0451-0446:3010                     </t>
  </si>
  <si>
    <t xml:space="preserve">1094-0224-0017:0015                     </t>
  </si>
  <si>
    <t xml:space="preserve">1096-2019-5017:0037                     </t>
  </si>
  <si>
    <t xml:space="preserve">1096-0024-5010:0032                     </t>
  </si>
  <si>
    <t xml:space="preserve">1096-0024-5010:0006                     </t>
  </si>
  <si>
    <t xml:space="preserve">1094-8003-5014:0014                     </t>
  </si>
  <si>
    <t xml:space="preserve">4400-0111-8730:5548                     </t>
  </si>
  <si>
    <t xml:space="preserve">1094-0309-3016:0016                     </t>
  </si>
  <si>
    <t xml:space="preserve">1094-0310-5039:0030                     </t>
  </si>
  <si>
    <t xml:space="preserve">1094-0176-6018:0047                     </t>
  </si>
  <si>
    <t xml:space="preserve">4400-4432-7199:5530                     </t>
  </si>
  <si>
    <t xml:space="preserve">4400-4432-7166:5527                     </t>
  </si>
  <si>
    <t xml:space="preserve">1096-9013-5016:0085                     </t>
  </si>
  <si>
    <t xml:space="preserve">4400-4432-7155:5526                     </t>
  </si>
  <si>
    <t xml:space="preserve">1096-9013-6013:0048                     </t>
  </si>
  <si>
    <t xml:space="preserve">4400-4432-7233:5534                     </t>
  </si>
  <si>
    <t xml:space="preserve">4400-4432-7044:5517                     </t>
  </si>
  <si>
    <t xml:space="preserve">4400-4432-1546:5501                     </t>
  </si>
  <si>
    <t xml:space="preserve">4400-4432-7222:5533                     </t>
  </si>
  <si>
    <t xml:space="preserve">4400-4432-7255:5536                     </t>
  </si>
  <si>
    <t xml:space="preserve">4400-4063-8313:4516                     </t>
  </si>
  <si>
    <t xml:space="preserve">4400-4432-7322:5541                     </t>
  </si>
  <si>
    <t xml:space="preserve">4400-6266-2306:7609                     </t>
  </si>
  <si>
    <t xml:space="preserve">1095-9024-4018:0014                     </t>
  </si>
  <si>
    <t xml:space="preserve">1094-0469-8013:0040                     </t>
  </si>
  <si>
    <t xml:space="preserve">4400-0080-5738:3944                     </t>
  </si>
  <si>
    <t xml:space="preserve">1097-5017-1016:0021                     </t>
  </si>
  <si>
    <t xml:space="preserve">1089-7000-1020:0037                     </t>
  </si>
  <si>
    <t xml:space="preserve">1089-7000-1016:0021                     </t>
  </si>
  <si>
    <t xml:space="preserve">1098-6001-2019:0117                     </t>
  </si>
  <si>
    <t xml:space="preserve">4400-0599-9593:9421                     </t>
  </si>
  <si>
    <t xml:space="preserve">1098-0015-2016:0073                     </t>
  </si>
  <si>
    <t xml:space="preserve">1098-1013-1018:0041                     </t>
  </si>
  <si>
    <t xml:space="preserve">1098-1014-0019:0008                     </t>
  </si>
  <si>
    <t xml:space="preserve">1098-0002-9012:0079                     </t>
  </si>
  <si>
    <t xml:space="preserve">1098-0002-9012:0082                     </t>
  </si>
  <si>
    <t xml:space="preserve">1097-9002-4014:0062                     </t>
  </si>
  <si>
    <t xml:space="preserve">1098-0003-0011:0087                     </t>
  </si>
  <si>
    <t xml:space="preserve">1098-0002-7018:0129                     </t>
  </si>
  <si>
    <t xml:space="preserve">4400-5928-4312:4171                     </t>
  </si>
  <si>
    <t xml:space="preserve">1098-0002-6010:0075                     </t>
  </si>
  <si>
    <t xml:space="preserve">1098-1002-7011:0049                     </t>
  </si>
  <si>
    <t xml:space="preserve">1098-2003-2015:0061                     </t>
  </si>
  <si>
    <t xml:space="preserve">1098-1004-0012:0017                     </t>
  </si>
  <si>
    <t xml:space="preserve">1098-2003-3012:0078                     </t>
  </si>
  <si>
    <t xml:space="preserve">1098-2003-5018:0032                     </t>
  </si>
  <si>
    <t xml:space="preserve">1097-0014-5019:0077                     </t>
  </si>
  <si>
    <t xml:space="preserve">1097-0014-5019:0067                     </t>
  </si>
  <si>
    <t xml:space="preserve">1098-2009-7012:0020                     </t>
  </si>
  <si>
    <t xml:space="preserve">1098-1008-6014:0025                     </t>
  </si>
  <si>
    <t xml:space="preserve">1098-5020-8014:0091                     </t>
  </si>
  <si>
    <t xml:space="preserve">1098-0016-0018:0017                     </t>
  </si>
  <si>
    <t xml:space="preserve">1098-4016-3017:0059                     </t>
  </si>
  <si>
    <t xml:space="preserve">1097-9010-6017:0141                     </t>
  </si>
  <si>
    <t xml:space="preserve">1097-9010-7014:0063                     </t>
  </si>
  <si>
    <t xml:space="preserve">1098-1011-2013:0092                     </t>
  </si>
  <si>
    <t xml:space="preserve">1097-9010-5012:0206                     </t>
  </si>
  <si>
    <t xml:space="preserve">1097-9010-9016:0111                     </t>
  </si>
  <si>
    <t xml:space="preserve">1097-9011-0019:0109                     </t>
  </si>
  <si>
    <t xml:space="preserve">4400-5703-7864:6501                     </t>
  </si>
  <si>
    <t xml:space="preserve">1097-9010-7014:0064                     </t>
  </si>
  <si>
    <t xml:space="preserve">4400-0743-1083:4349                     </t>
  </si>
  <si>
    <t xml:space="preserve">4400-0743-0986:4348                     </t>
  </si>
  <si>
    <t xml:space="preserve">1097-1006-0012:0099                     </t>
  </si>
  <si>
    <t xml:space="preserve">1098-5004-7011:0033                     </t>
  </si>
  <si>
    <t xml:space="preserve">1098-1005-4012:0125                     </t>
  </si>
  <si>
    <t xml:space="preserve">1097-2005-0010:0110                     </t>
  </si>
  <si>
    <t xml:space="preserve">1097-2005-0010:0114                     </t>
  </si>
  <si>
    <t xml:space="preserve">1096-9006-3015:0105                     </t>
  </si>
  <si>
    <t xml:space="preserve">1096-8006-9016:0109                     </t>
  </si>
  <si>
    <t xml:space="preserve">1096-8006-3010:0083                     </t>
  </si>
  <si>
    <t xml:space="preserve">1097-5004-9013:0335                     </t>
  </si>
  <si>
    <t xml:space="preserve">1096-9006-3015:0103                     </t>
  </si>
  <si>
    <t xml:space="preserve">1099-6034-3017:0067                     </t>
  </si>
  <si>
    <t xml:space="preserve">4400-2742-3147:9557                     </t>
  </si>
  <si>
    <t xml:space="preserve">4400-5800-7004:8101                     </t>
  </si>
  <si>
    <t xml:space="preserve">1094-0175-3016:0015                     </t>
  </si>
  <si>
    <t xml:space="preserve">1097-7006-8018:0054                     </t>
  </si>
  <si>
    <t xml:space="preserve">1096-1030-2011:0053                     </t>
  </si>
  <si>
    <t xml:space="preserve">4400-1550-2070:9486                     </t>
  </si>
  <si>
    <t xml:space="preserve">1098-1014-4019:0104                     </t>
  </si>
  <si>
    <t xml:space="preserve">1097-7015-0017:0026                     </t>
  </si>
  <si>
    <t xml:space="preserve">1098-5000-5042:0002                     </t>
  </si>
  <si>
    <t xml:space="preserve">1098-8000-5012:0029                     </t>
  </si>
  <si>
    <t xml:space="preserve">1098-5000-5031:0004                     </t>
  </si>
  <si>
    <t xml:space="preserve">1098-2000-6015:0002                     </t>
  </si>
  <si>
    <t xml:space="preserve">1098-5000-5042:0014                     </t>
  </si>
  <si>
    <t xml:space="preserve">1399-9039-4126:0062                     </t>
  </si>
  <si>
    <t xml:space="preserve">4400-2970-2810:3553                     </t>
  </si>
  <si>
    <t xml:space="preserve">1097-8001-0019:0108                     </t>
  </si>
  <si>
    <t xml:space="preserve">1097-8001-0019:0110                     </t>
  </si>
  <si>
    <t xml:space="preserve">4400-5120-8541:9832                     </t>
  </si>
  <si>
    <t xml:space="preserve">4400-0066-4950:3418                     </t>
  </si>
  <si>
    <t xml:space="preserve">1099-2000-1010:0038                     </t>
  </si>
  <si>
    <t xml:space="preserve">1099-6008-2019:0022                     </t>
  </si>
  <si>
    <t xml:space="preserve">1099-1001-1013:0024                     </t>
  </si>
  <si>
    <t xml:space="preserve">4400-5909-7453:1611                     </t>
  </si>
  <si>
    <t xml:space="preserve">1097-8002-7018:0071                     </t>
  </si>
  <si>
    <t xml:space="preserve">1097-8003-3014:0049                     </t>
  </si>
  <si>
    <t xml:space="preserve">1097-8004-1016:0112                     </t>
  </si>
  <si>
    <t xml:space="preserve">1097-9001-7015:0061                     </t>
  </si>
  <si>
    <t xml:space="preserve">4400-4889-5789:4301                     </t>
  </si>
  <si>
    <t xml:space="preserve">4400-1493-7754:5389                     </t>
  </si>
  <si>
    <t xml:space="preserve">4400-1493-7121:5360                     </t>
  </si>
  <si>
    <t xml:space="preserve">4400-0854-6896:4928                     </t>
  </si>
  <si>
    <t xml:space="preserve">4400-0665-6570:5994                     </t>
  </si>
  <si>
    <t xml:space="preserve">4400-1591-9629:8803                     </t>
  </si>
  <si>
    <t xml:space="preserve">4400-5701-7339:5296                     </t>
  </si>
  <si>
    <t xml:space="preserve">4400-1521-1928:3752                     </t>
  </si>
  <si>
    <t xml:space="preserve">4400-5701-7571:5720                     </t>
  </si>
  <si>
    <t xml:space="preserve">4400-5701-4347:5217                     </t>
  </si>
  <si>
    <t xml:space="preserve">4400-5701-4647:5240                     </t>
  </si>
  <si>
    <t xml:space="preserve">4400-5701-7539:5716                     </t>
  </si>
  <si>
    <t xml:space="preserve">4400-5735-8884:9529                     </t>
  </si>
  <si>
    <t xml:space="preserve">4400-5701-7493:5712                     </t>
  </si>
  <si>
    <t xml:space="preserve">4400-5735-8562:9508                     </t>
  </si>
  <si>
    <t xml:space="preserve">4400-5735-8684:9514                     </t>
  </si>
  <si>
    <t xml:space="preserve">4400-1613-6693:3601                     </t>
  </si>
  <si>
    <t xml:space="preserve">4400-1613-5685:3581                     </t>
  </si>
  <si>
    <t xml:space="preserve">4400-1521-0596:3709                     </t>
  </si>
  <si>
    <t xml:space="preserve">4400-1613-2317:3514                     </t>
  </si>
  <si>
    <t xml:space="preserve">4400-5735-8751:9517                     </t>
  </si>
  <si>
    <t xml:space="preserve">1096-8006-8019:0043                     </t>
  </si>
  <si>
    <t xml:space="preserve">1399-9048-9244:0017                     </t>
  </si>
  <si>
    <t xml:space="preserve">4400-0694-3979:8720                     </t>
  </si>
  <si>
    <t xml:space="preserve">1099-0015-6010:0008                     </t>
  </si>
  <si>
    <t xml:space="preserve">1096-5013-8011:0031                     </t>
  </si>
  <si>
    <t xml:space="preserve">4400-0138-5368:7386                     </t>
  </si>
  <si>
    <t xml:space="preserve">4400-0752-1282:5341                     </t>
  </si>
  <si>
    <t xml:space="preserve">1093-8005-5010:0011                     </t>
  </si>
  <si>
    <t xml:space="preserve">1099-4039-6014:0053                     </t>
  </si>
  <si>
    <t xml:space="preserve">1096-1008-3015:0208                     </t>
  </si>
  <si>
    <t xml:space="preserve">1097-7001-9011:0071                     </t>
  </si>
  <si>
    <t xml:space="preserve">1096-1008-3015:0199                     </t>
  </si>
  <si>
    <t xml:space="preserve">1096-2008-7010:0060                     </t>
  </si>
  <si>
    <t xml:space="preserve">1096-1008-3015:0205                     </t>
  </si>
  <si>
    <t xml:space="preserve">1096-1008-3015:0213                     </t>
  </si>
  <si>
    <t xml:space="preserve">1096-1008-3015:0204                     </t>
  </si>
  <si>
    <t xml:space="preserve">1096-8004-1012:0028                     </t>
  </si>
  <si>
    <t xml:space="preserve">1096-4005-8015:0005                     </t>
  </si>
  <si>
    <t xml:space="preserve">1096-1008-6018:0005                     </t>
  </si>
  <si>
    <t xml:space="preserve">1096-4005-8015:0043                     </t>
  </si>
  <si>
    <t xml:space="preserve">1096-1008-6018:0004                     </t>
  </si>
  <si>
    <t xml:space="preserve">1096-2008-9014:0075                     </t>
  </si>
  <si>
    <t xml:space="preserve">1096-4005-5012:0100                     </t>
  </si>
  <si>
    <t xml:space="preserve">1095-8005-6013:0080                     </t>
  </si>
  <si>
    <t xml:space="preserve">1099-3025-5016:0101                     </t>
  </si>
  <si>
    <t xml:space="preserve">1096-8004-1012:0008                     </t>
  </si>
  <si>
    <t xml:space="preserve">1096-8004-1012:0012                     </t>
  </si>
  <si>
    <t xml:space="preserve">1096-8004-1012:0027                     </t>
  </si>
  <si>
    <t xml:space="preserve">1096-8004-1012:0013                     </t>
  </si>
  <si>
    <t xml:space="preserve">1096-8004-1012:0006                     </t>
  </si>
  <si>
    <t xml:space="preserve">1096-8004-1012:0005                     </t>
  </si>
  <si>
    <t xml:space="preserve">1096-8004-1012:0010                     </t>
  </si>
  <si>
    <t xml:space="preserve">1096-8004-1012:0004                     </t>
  </si>
  <si>
    <t xml:space="preserve">1096-6003-9018:0121                     </t>
  </si>
  <si>
    <t xml:space="preserve">1097-6008-3030:0096                     </t>
  </si>
  <si>
    <t xml:space="preserve">1096-5015-7018:0107                     </t>
  </si>
  <si>
    <t xml:space="preserve">1096-5015-7018:0105                     </t>
  </si>
  <si>
    <t xml:space="preserve">1096-2030-6016:0059                     </t>
  </si>
  <si>
    <t xml:space="preserve">1096-2030-5019:0061                     </t>
  </si>
  <si>
    <t xml:space="preserve">1096-2030-4010:0070                     </t>
  </si>
  <si>
    <t xml:space="preserve">1096-2031-1015:0048                     </t>
  </si>
  <si>
    <t xml:space="preserve">1096-2030-0010:0057                     </t>
  </si>
  <si>
    <t xml:space="preserve">1094-8003-9018:0005                     </t>
  </si>
  <si>
    <t xml:space="preserve">1096-2030-7013:0011                     </t>
  </si>
  <si>
    <t xml:space="preserve">1096-5015-5012:0111                     </t>
  </si>
  <si>
    <t xml:space="preserve">1096-5015-5012:0105                     </t>
  </si>
  <si>
    <t xml:space="preserve">1096-5015-6016:0107                     </t>
  </si>
  <si>
    <t xml:space="preserve">1096-5015-6016:0109                     </t>
  </si>
  <si>
    <t xml:space="preserve">1096-5015-5012:0109                     </t>
  </si>
  <si>
    <t xml:space="preserve">1096-2030-0010:0003                     </t>
  </si>
  <si>
    <t xml:space="preserve">1097-6008-7010:0058                     </t>
  </si>
  <si>
    <t xml:space="preserve">1096-5015-6016:0108                     </t>
  </si>
  <si>
    <t xml:space="preserve">1097-6008-7010:0049                     </t>
  </si>
  <si>
    <t xml:space="preserve">1096-5015-7018:0109                     </t>
  </si>
  <si>
    <t xml:space="preserve">1096-5015-7018:0108                     </t>
  </si>
  <si>
    <t xml:space="preserve">1096-5015-5012:0085                     </t>
  </si>
  <si>
    <t xml:space="preserve">1096-4013-3018:0099                     </t>
  </si>
  <si>
    <t xml:space="preserve">1096-1030-0017:0061                     </t>
  </si>
  <si>
    <t xml:space="preserve">1098-8009-9012:0105                     </t>
  </si>
  <si>
    <t xml:space="preserve">1096-3015-1014:0219                     </t>
  </si>
  <si>
    <t xml:space="preserve">1099-4031-2010:0012                     </t>
  </si>
  <si>
    <t xml:space="preserve">1098-5018-8011:0042                     </t>
  </si>
  <si>
    <t xml:space="preserve">1099-5011-2013:0018                     </t>
  </si>
  <si>
    <t xml:space="preserve">1099-2033-6016:0008                     </t>
  </si>
  <si>
    <t xml:space="preserve">1096-3017-0010:0048                     </t>
  </si>
  <si>
    <t xml:space="preserve">1096-3017-1018:0053                     </t>
  </si>
  <si>
    <t xml:space="preserve">1096-3017-0010:0031                     </t>
  </si>
  <si>
    <t xml:space="preserve">1098-9027-5015:0007                     </t>
  </si>
  <si>
    <t xml:space="preserve">1096-6015-1017:0124                     </t>
  </si>
  <si>
    <t xml:space="preserve">1099-0012-2018:0051                     </t>
  </si>
  <si>
    <t xml:space="preserve">1098-8011-1015:0075                     </t>
  </si>
  <si>
    <t xml:space="preserve">1099-0012-3017:0037                     </t>
  </si>
  <si>
    <t xml:space="preserve">1098-6011-3011:0041                     </t>
  </si>
  <si>
    <t xml:space="preserve">4400-0975-7290:7445                     </t>
  </si>
  <si>
    <t xml:space="preserve">1098-8011-1015:0073                     </t>
  </si>
  <si>
    <t xml:space="preserve">1098-4015-0018:0035                     </t>
  </si>
  <si>
    <t xml:space="preserve">1098-9013-4015:0036                     </t>
  </si>
  <si>
    <t xml:space="preserve">1098-8010-9019:0041                     </t>
  </si>
  <si>
    <t xml:space="preserve">1096-0039-4012:0090                     </t>
  </si>
  <si>
    <t xml:space="preserve">1096-0039-5010:0090                     </t>
  </si>
  <si>
    <t xml:space="preserve">1096-1035-3012:0054                     </t>
  </si>
  <si>
    <t xml:space="preserve">1096-1035-5018:0102                     </t>
  </si>
  <si>
    <t xml:space="preserve">1096-1035-6015:0038                     </t>
  </si>
  <si>
    <t xml:space="preserve">1096-1035-7012:0101                     </t>
  </si>
  <si>
    <t xml:space="preserve">1096-0039-4012:0062                     </t>
  </si>
  <si>
    <t xml:space="preserve">4400-1030-2408:3549                     </t>
  </si>
  <si>
    <t xml:space="preserve">1096-6017-4012:0101                     </t>
  </si>
  <si>
    <t xml:space="preserve">1096-6017-4012:0009                     </t>
  </si>
  <si>
    <t xml:space="preserve">1096-6017-6018:0100                     </t>
  </si>
  <si>
    <t xml:space="preserve">1097-7004-0014:0013                     </t>
  </si>
  <si>
    <t xml:space="preserve">1097-7004-0014:0004                     </t>
  </si>
  <si>
    <t xml:space="preserve">4400-1091-8774:4857                     </t>
  </si>
  <si>
    <t xml:space="preserve">4400-1092-4188:5065                     </t>
  </si>
  <si>
    <t xml:space="preserve">4400-1091-8570:4851                     </t>
  </si>
  <si>
    <t xml:space="preserve">1097-7013-5010:0076                     </t>
  </si>
  <si>
    <t xml:space="preserve">1097-7011-9018:0072                     </t>
  </si>
  <si>
    <t xml:space="preserve">1097-7013-6019:0075                     </t>
  </si>
  <si>
    <t xml:space="preserve">1097-7012-3010:0071                     </t>
  </si>
  <si>
    <t xml:space="preserve">1097-8015-7013:0088                     </t>
  </si>
  <si>
    <t xml:space="preserve">4400-1821-3858:2446                     </t>
  </si>
  <si>
    <t xml:space="preserve">1097-7012-5014:0072                     </t>
  </si>
  <si>
    <t xml:space="preserve">1097-7012-3010:0072                     </t>
  </si>
  <si>
    <t xml:space="preserve">1097-8014-9011:0042                     </t>
  </si>
  <si>
    <t xml:space="preserve">1097-8015-6016:0073                     </t>
  </si>
  <si>
    <t xml:space="preserve">1097-7011-9018:0017                     </t>
  </si>
  <si>
    <t xml:space="preserve">1097-7012-2011:0069                     </t>
  </si>
  <si>
    <t xml:space="preserve">1097-7007-7017:0064                     </t>
  </si>
  <si>
    <t xml:space="preserve">1097-7012-8017:0062                     </t>
  </si>
  <si>
    <t xml:space="preserve">1097-6011-5013:0073                     </t>
  </si>
  <si>
    <t xml:space="preserve">1097-7007-7017:0063                     </t>
  </si>
  <si>
    <t xml:space="preserve">1096-4001-8019:0015                     </t>
  </si>
  <si>
    <t xml:space="preserve">1096-4001-9016:0209                     </t>
  </si>
  <si>
    <t xml:space="preserve">1096-4002-0015:0115                     </t>
  </si>
  <si>
    <t xml:space="preserve">1096-4001-9016:0215                     </t>
  </si>
  <si>
    <t xml:space="preserve">1096-4001-9016:0212                     </t>
  </si>
  <si>
    <t xml:space="preserve">1096-4001-8019:0074                     </t>
  </si>
  <si>
    <t xml:space="preserve">1096-5001-6018:0207                     </t>
  </si>
  <si>
    <t xml:space="preserve">1096-4002-3018:0029                     </t>
  </si>
  <si>
    <t xml:space="preserve">1096-5001-6018:0107                     </t>
  </si>
  <si>
    <t xml:space="preserve">1096-4001-5016:0012                     </t>
  </si>
  <si>
    <t xml:space="preserve">4400-0947-3420:4622                     </t>
  </si>
  <si>
    <t xml:space="preserve">4400-1058-2398:7009                     </t>
  </si>
  <si>
    <t xml:space="preserve">1096-8008-0011:0056                     </t>
  </si>
  <si>
    <t xml:space="preserve">1096-7007-5019:0060                     </t>
  </si>
  <si>
    <t xml:space="preserve">1096-7007-9019:0104                     </t>
  </si>
  <si>
    <t xml:space="preserve">1096-8010-5011:0144                     </t>
  </si>
  <si>
    <t xml:space="preserve">1096-8010-4014:0147                     </t>
  </si>
  <si>
    <t xml:space="preserve">1096-9009-4012:0069                     </t>
  </si>
  <si>
    <t xml:space="preserve">1096-6009-2015:0033                     </t>
  </si>
  <si>
    <t xml:space="preserve">1096-7007-8010:0102                     </t>
  </si>
  <si>
    <t xml:space="preserve">1096-6008-6019:0038                     </t>
  </si>
  <si>
    <t xml:space="preserve">1096-7007-9019:0106                     </t>
  </si>
  <si>
    <t xml:space="preserve">1096-9009-4012:0068                     </t>
  </si>
  <si>
    <t xml:space="preserve">1096-6009-2015:0066                     </t>
  </si>
  <si>
    <t xml:space="preserve">1096-6008-5010:0061                     </t>
  </si>
  <si>
    <t xml:space="preserve">1097-6006-9043:0069                     </t>
  </si>
  <si>
    <t xml:space="preserve">1097-6007-0020:0154                     </t>
  </si>
  <si>
    <t xml:space="preserve">4400-0403-7169:7196                     </t>
  </si>
  <si>
    <t xml:space="preserve">1097-6007-1029:0153                     </t>
  </si>
  <si>
    <t xml:space="preserve">1097-6007-0014:0075                     </t>
  </si>
  <si>
    <t xml:space="preserve">1097-6007-7012:0072                     </t>
  </si>
  <si>
    <t xml:space="preserve">1300-1012-9120:0035                     </t>
  </si>
  <si>
    <t xml:space="preserve">1096-8016-1011:0145                     </t>
  </si>
  <si>
    <t xml:space="preserve">1096-8016-4014:0007                     </t>
  </si>
  <si>
    <t xml:space="preserve">4400-0535-9380:2896                     </t>
  </si>
  <si>
    <t xml:space="preserve">4400-2416-0958:1701                     </t>
  </si>
  <si>
    <t xml:space="preserve">1094-0494-2012:0008                     </t>
  </si>
  <si>
    <t xml:space="preserve">1096-9019-4019:0003                     </t>
  </si>
  <si>
    <t xml:space="preserve">4400-0398-7837:6724                     </t>
  </si>
  <si>
    <t xml:space="preserve">1300-1021-7012:0004                     </t>
  </si>
  <si>
    <t xml:space="preserve">1096-6018-1017:0102                     </t>
  </si>
  <si>
    <t xml:space="preserve">1096-7016-0012:0004                     </t>
  </si>
  <si>
    <t xml:space="preserve">1096-5024-6012:0005                     </t>
  </si>
  <si>
    <t xml:space="preserve">1096-9019-1016:0105                     </t>
  </si>
  <si>
    <t xml:space="preserve">1096-5024-7017:0106                     </t>
  </si>
  <si>
    <t xml:space="preserve">1096-5024-7017:0108                     </t>
  </si>
  <si>
    <t xml:space="preserve">1096-7014-4017:0107                     </t>
  </si>
  <si>
    <t xml:space="preserve">1096-7015-7016:0102                     </t>
  </si>
  <si>
    <t xml:space="preserve">1096-7015-0013:0098                     </t>
  </si>
  <si>
    <t xml:space="preserve">1096-5023-0018:0101                     </t>
  </si>
  <si>
    <t xml:space="preserve">1096-6018-4010:0105                     </t>
  </si>
  <si>
    <t xml:space="preserve">1096-7015-7016:0103                     </t>
  </si>
  <si>
    <t xml:space="preserve">1096-9019-1016:0114                     </t>
  </si>
  <si>
    <t xml:space="preserve">1096-8020-5018:0061                     </t>
  </si>
  <si>
    <t xml:space="preserve">1096-9018-9010:0058                     </t>
  </si>
  <si>
    <t xml:space="preserve">1098-0017-3017:0101                     </t>
  </si>
  <si>
    <t xml:space="preserve">1096-5022-8010:0103                     </t>
  </si>
  <si>
    <t xml:space="preserve">1096-7015-4013:0061                     </t>
  </si>
  <si>
    <t xml:space="preserve">1096-6018-2014:0085                     </t>
  </si>
  <si>
    <t xml:space="preserve">1096-5024-7017:0039                     </t>
  </si>
  <si>
    <t xml:space="preserve">1096-9018-9010:0120                     </t>
  </si>
  <si>
    <t xml:space="preserve">1096-6018-0016:0067                     </t>
  </si>
  <si>
    <t xml:space="preserve">1096-7015-0013:0099                     </t>
  </si>
  <si>
    <t xml:space="preserve">1096-6018-4010:0110                     </t>
  </si>
  <si>
    <t xml:space="preserve">1096-9019-0019:0114                     </t>
  </si>
  <si>
    <t xml:space="preserve">1096-5022-0010:0054                     </t>
  </si>
  <si>
    <t xml:space="preserve">1096-6018-5017:0110                     </t>
  </si>
  <si>
    <t xml:space="preserve">4400-1543-1811:8217                     </t>
  </si>
  <si>
    <t xml:space="preserve">1096-5022-8010:0029                     </t>
  </si>
  <si>
    <t xml:space="preserve">1096-6018-9017:0018                     </t>
  </si>
  <si>
    <t xml:space="preserve">1096-7014-4017:0106                     </t>
  </si>
  <si>
    <t xml:space="preserve">1096-6018-5017:0106                     </t>
  </si>
  <si>
    <t xml:space="preserve">1096-7015-2019:0107                     </t>
  </si>
  <si>
    <t xml:space="preserve">1096-5024-7017:0038                     </t>
  </si>
  <si>
    <t xml:space="preserve">1096-7015-5010:0102                     </t>
  </si>
  <si>
    <t xml:space="preserve">1096-6019-1013:0107                     </t>
  </si>
  <si>
    <t xml:space="preserve">1096-8020-7012:0041                     </t>
  </si>
  <si>
    <t xml:space="preserve">1093-7000-1011:0006                     </t>
  </si>
  <si>
    <t xml:space="preserve">1097-7000-9015:0052                     </t>
  </si>
  <si>
    <t xml:space="preserve">1094-0186-2015:0005                     </t>
  </si>
  <si>
    <t xml:space="preserve">1094-0186-2015:0004                     </t>
  </si>
  <si>
    <t xml:space="preserve">1094-0336-8054:0043                     </t>
  </si>
  <si>
    <t xml:space="preserve">4400-0105-3696:5291                     </t>
  </si>
  <si>
    <t xml:space="preserve">4400-0105-3696-5291/83a                 </t>
  </si>
  <si>
    <t xml:space="preserve">4400-0105-3696-5291/88/1                </t>
  </si>
  <si>
    <t xml:space="preserve">4400-0105-3696-5291/91                  </t>
  </si>
  <si>
    <t xml:space="preserve">4400-0105-3696:5291/68                  </t>
  </si>
  <si>
    <t xml:space="preserve">4400-0105-3696-5291/105                 </t>
  </si>
  <si>
    <t xml:space="preserve">4400-0105-3696:5291/74                  </t>
  </si>
  <si>
    <t xml:space="preserve">4400-0105-3696-5291/101                 </t>
  </si>
  <si>
    <t xml:space="preserve">4400-0105-3696-5291/108                 </t>
  </si>
  <si>
    <t xml:space="preserve">4400-0105-3696:5291/83                  </t>
  </si>
  <si>
    <t xml:space="preserve">4400-0105-3696-5291/93                  </t>
  </si>
  <si>
    <t xml:space="preserve">4400-0105-3696-5291/95                  </t>
  </si>
  <si>
    <t xml:space="preserve">4400-0105-3696-5291/90                  </t>
  </si>
  <si>
    <t xml:space="preserve">4400-0105-3696:5291/3                   </t>
  </si>
  <si>
    <t xml:space="preserve">4400-0105-3696:5291/81                  </t>
  </si>
  <si>
    <t xml:space="preserve">4400-0105-3696-5291/87                  </t>
  </si>
  <si>
    <t xml:space="preserve">4400-0105-3696-5291/104                 </t>
  </si>
  <si>
    <t xml:space="preserve">4400-0105-3696-5291/89                  </t>
  </si>
  <si>
    <t xml:space="preserve">4400-0105-3696:5291/80                  </t>
  </si>
  <si>
    <t xml:space="preserve">4400-5520-6136:4145                     </t>
  </si>
  <si>
    <t xml:space="preserve">4400-5520-6125:4144                     </t>
  </si>
  <si>
    <t xml:space="preserve">4400-5520-6169:4146                     </t>
  </si>
  <si>
    <t xml:space="preserve">1094-0451-2010:0006                     </t>
  </si>
  <si>
    <t xml:space="preserve">1094-0450-3010:0010                     </t>
  </si>
  <si>
    <t xml:space="preserve">Pilaitės seniūnija                     </t>
  </si>
  <si>
    <t>2025 m. lapkričio 18 d.</t>
  </si>
  <si>
    <t>įsakymu Nr. 30-2931/25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</si>
</sst>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 indent="1"/>
    </xf>
    <xf numFmtId="0" fontId="2" fillId="0" borderId="0" xfId="0" applyFont="1"/>
  </cellXfs>
  <cellStyles count="2">
    <cellStyle name="Įprastas" xfId="0" builtinId="0"/>
    <cellStyle name="Įprastas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7"/>
  <sheetViews>
    <sheetView tabSelected="1" workbookViewId="0">
      <pane ySplit="9" topLeftCell="A617" activePane="bottomLeft" state="frozen"/>
      <selection pane="bottomLeft" activeCell="C9" sqref="C9"/>
    </sheetView>
  </sheetViews>
  <sheetFormatPr defaultColWidth="9.140625" defaultRowHeight="12" x14ac:dyDescent="0.2"/>
  <cols>
    <col min="1" max="1" width="8.140625" style="5" customWidth="1"/>
    <col min="2" max="2" width="23.85546875" style="6" customWidth="1"/>
    <col min="3" max="3" width="24.85546875" style="6" customWidth="1"/>
    <col min="4" max="4" width="7.85546875" style="7" customWidth="1"/>
    <col min="5" max="5" width="7.42578125" style="14" customWidth="1"/>
    <col min="6" max="6" width="11.5703125" style="18" customWidth="1"/>
    <col min="7" max="7" width="30.7109375" style="7" customWidth="1"/>
    <col min="8" max="16384" width="9.140625" style="1"/>
  </cols>
  <sheetData>
    <row r="1" spans="1:7" x14ac:dyDescent="0.2">
      <c r="F1" s="18" t="s">
        <v>1046</v>
      </c>
    </row>
    <row r="2" spans="1:7" x14ac:dyDescent="0.2">
      <c r="E2" s="8"/>
      <c r="F2" s="8" t="s">
        <v>1047</v>
      </c>
      <c r="G2" s="8"/>
    </row>
    <row r="3" spans="1:7" x14ac:dyDescent="0.2">
      <c r="E3" s="8"/>
      <c r="F3" s="8" t="s">
        <v>1321</v>
      </c>
      <c r="G3" s="8"/>
    </row>
    <row r="4" spans="1:7" x14ac:dyDescent="0.2">
      <c r="E4" s="8"/>
      <c r="F4" s="8" t="s">
        <v>5099</v>
      </c>
      <c r="G4" s="8"/>
    </row>
    <row r="5" spans="1:7" x14ac:dyDescent="0.2">
      <c r="E5" s="8"/>
      <c r="F5" s="8" t="s">
        <v>5100</v>
      </c>
      <c r="G5" s="8"/>
    </row>
    <row r="7" spans="1:7" ht="13.9" customHeight="1" x14ac:dyDescent="0.2">
      <c r="A7" s="23" t="s">
        <v>1045</v>
      </c>
      <c r="B7" s="23"/>
      <c r="C7" s="23"/>
      <c r="D7" s="23"/>
      <c r="E7" s="23"/>
      <c r="F7" s="23"/>
      <c r="G7" s="23"/>
    </row>
    <row r="8" spans="1:7" x14ac:dyDescent="0.2">
      <c r="G8" s="22" t="s">
        <v>1589</v>
      </c>
    </row>
    <row r="9" spans="1:7" ht="48" x14ac:dyDescent="0.2">
      <c r="A9" s="11" t="s">
        <v>1048</v>
      </c>
      <c r="B9" s="12" t="s">
        <v>1044</v>
      </c>
      <c r="C9" s="12" t="s">
        <v>1043</v>
      </c>
      <c r="D9" s="12" t="s">
        <v>1042</v>
      </c>
      <c r="E9" s="15" t="s">
        <v>1041</v>
      </c>
      <c r="F9" s="16" t="s">
        <v>1040</v>
      </c>
      <c r="G9" s="12" t="s">
        <v>1039</v>
      </c>
    </row>
    <row r="10" spans="1:7" x14ac:dyDescent="0.2">
      <c r="A10" s="9" t="s">
        <v>1038</v>
      </c>
      <c r="B10" s="10" t="s">
        <v>1591</v>
      </c>
      <c r="C10" s="10" t="s">
        <v>1592</v>
      </c>
      <c r="D10" s="10">
        <v>75</v>
      </c>
      <c r="E10" s="10">
        <v>30</v>
      </c>
      <c r="F10" s="10">
        <v>21.02</v>
      </c>
      <c r="G10" s="10" t="s">
        <v>3650</v>
      </c>
    </row>
    <row r="11" spans="1:7" x14ac:dyDescent="0.2">
      <c r="A11" s="9" t="s">
        <v>1037</v>
      </c>
      <c r="B11" s="10" t="s">
        <v>1591</v>
      </c>
      <c r="C11" s="10" t="s">
        <v>1592</v>
      </c>
      <c r="D11" s="10">
        <v>32</v>
      </c>
      <c r="E11" s="10">
        <v>37</v>
      </c>
      <c r="F11" s="10">
        <v>38.83</v>
      </c>
      <c r="G11" s="10" t="s">
        <v>3651</v>
      </c>
    </row>
    <row r="12" spans="1:7" x14ac:dyDescent="0.2">
      <c r="A12" s="9" t="s">
        <v>1036</v>
      </c>
      <c r="B12" s="10" t="s">
        <v>1591</v>
      </c>
      <c r="C12" s="10" t="s">
        <v>1592</v>
      </c>
      <c r="D12" s="10">
        <v>55</v>
      </c>
      <c r="E12" s="10">
        <v>20</v>
      </c>
      <c r="F12" s="10">
        <v>25.08</v>
      </c>
      <c r="G12" s="10" t="s">
        <v>3652</v>
      </c>
    </row>
    <row r="13" spans="1:7" x14ac:dyDescent="0.2">
      <c r="A13" s="9" t="s">
        <v>1035</v>
      </c>
      <c r="B13" s="10" t="s">
        <v>1591</v>
      </c>
      <c r="C13" s="10" t="s">
        <v>1592</v>
      </c>
      <c r="D13" s="10">
        <v>94</v>
      </c>
      <c r="E13" s="10">
        <v>7</v>
      </c>
      <c r="F13" s="10">
        <v>50.06</v>
      </c>
      <c r="G13" s="10" t="s">
        <v>3653</v>
      </c>
    </row>
    <row r="14" spans="1:7" x14ac:dyDescent="0.2">
      <c r="A14" s="9" t="s">
        <v>1034</v>
      </c>
      <c r="B14" s="10" t="s">
        <v>1591</v>
      </c>
      <c r="C14" s="10" t="s">
        <v>1592</v>
      </c>
      <c r="D14" s="10">
        <v>60</v>
      </c>
      <c r="E14" s="10">
        <v>36</v>
      </c>
      <c r="F14" s="10">
        <v>28.39</v>
      </c>
      <c r="G14" s="10" t="s">
        <v>3654</v>
      </c>
    </row>
    <row r="15" spans="1:7" x14ac:dyDescent="0.2">
      <c r="A15" s="9" t="s">
        <v>1033</v>
      </c>
      <c r="B15" s="10" t="s">
        <v>1591</v>
      </c>
      <c r="C15" s="10" t="s">
        <v>1592</v>
      </c>
      <c r="D15" s="10">
        <v>75</v>
      </c>
      <c r="E15" s="10">
        <v>20</v>
      </c>
      <c r="F15" s="10">
        <v>20.48</v>
      </c>
      <c r="G15" s="10" t="s">
        <v>3655</v>
      </c>
    </row>
    <row r="16" spans="1:7" x14ac:dyDescent="0.2">
      <c r="A16" s="9" t="s">
        <v>1032</v>
      </c>
      <c r="B16" s="10" t="s">
        <v>1591</v>
      </c>
      <c r="C16" s="10" t="s">
        <v>1592</v>
      </c>
      <c r="D16" s="10">
        <v>75</v>
      </c>
      <c r="E16" s="10">
        <v>69</v>
      </c>
      <c r="F16" s="10">
        <v>32.19</v>
      </c>
      <c r="G16" s="10" t="s">
        <v>3656</v>
      </c>
    </row>
    <row r="17" spans="1:11" x14ac:dyDescent="0.2">
      <c r="A17" s="9" t="s">
        <v>1031</v>
      </c>
      <c r="B17" s="10" t="s">
        <v>1591</v>
      </c>
      <c r="C17" s="10" t="s">
        <v>1592</v>
      </c>
      <c r="D17" s="10">
        <v>75</v>
      </c>
      <c r="E17" s="10">
        <v>49</v>
      </c>
      <c r="F17" s="10">
        <v>26.35</v>
      </c>
      <c r="G17" s="10" t="s">
        <v>3657</v>
      </c>
      <c r="J17" s="8"/>
      <c r="K17" s="8"/>
    </row>
    <row r="18" spans="1:11" x14ac:dyDescent="0.2">
      <c r="A18" s="9" t="s">
        <v>1030</v>
      </c>
      <c r="B18" s="10" t="s">
        <v>1591</v>
      </c>
      <c r="C18" s="10" t="s">
        <v>1592</v>
      </c>
      <c r="D18" s="10">
        <v>82</v>
      </c>
      <c r="E18" s="10">
        <v>93</v>
      </c>
      <c r="F18" s="10">
        <v>27.24</v>
      </c>
      <c r="G18" s="10" t="s">
        <v>3658</v>
      </c>
      <c r="J18" s="8"/>
      <c r="K18" s="8"/>
    </row>
    <row r="19" spans="1:11" x14ac:dyDescent="0.2">
      <c r="A19" s="9" t="s">
        <v>1029</v>
      </c>
      <c r="B19" s="10" t="s">
        <v>1591</v>
      </c>
      <c r="C19" s="10" t="s">
        <v>1592</v>
      </c>
      <c r="D19" s="10">
        <v>82</v>
      </c>
      <c r="E19" s="10">
        <v>33</v>
      </c>
      <c r="F19" s="10">
        <v>27.19</v>
      </c>
      <c r="G19" s="10" t="s">
        <v>3659</v>
      </c>
      <c r="J19" s="8"/>
      <c r="K19" s="8"/>
    </row>
    <row r="20" spans="1:11" x14ac:dyDescent="0.2">
      <c r="A20" s="9" t="s">
        <v>1028</v>
      </c>
      <c r="B20" s="10" t="s">
        <v>1591</v>
      </c>
      <c r="C20" s="10" t="s">
        <v>1592</v>
      </c>
      <c r="D20" s="10">
        <v>50</v>
      </c>
      <c r="E20" s="10">
        <v>52</v>
      </c>
      <c r="F20" s="10">
        <v>70.180000000000007</v>
      </c>
      <c r="G20" s="10" t="s">
        <v>3660</v>
      </c>
      <c r="J20" s="8"/>
      <c r="K20" s="8"/>
    </row>
    <row r="21" spans="1:11" x14ac:dyDescent="0.2">
      <c r="A21" s="9" t="s">
        <v>1027</v>
      </c>
      <c r="B21" s="10" t="s">
        <v>1591</v>
      </c>
      <c r="C21" s="10" t="s">
        <v>1596</v>
      </c>
      <c r="D21" s="10" t="s">
        <v>1597</v>
      </c>
      <c r="E21" s="10">
        <v>35</v>
      </c>
      <c r="F21" s="10">
        <v>14.83</v>
      </c>
      <c r="G21" s="10" t="s">
        <v>3661</v>
      </c>
    </row>
    <row r="22" spans="1:11" x14ac:dyDescent="0.2">
      <c r="A22" s="9" t="s">
        <v>1026</v>
      </c>
      <c r="B22" s="10" t="s">
        <v>1591</v>
      </c>
      <c r="C22" s="10" t="s">
        <v>3554</v>
      </c>
      <c r="D22" s="10">
        <v>9</v>
      </c>
      <c r="E22" s="10">
        <v>17</v>
      </c>
      <c r="F22" s="10">
        <v>47.52</v>
      </c>
      <c r="G22" s="10" t="s">
        <v>3662</v>
      </c>
    </row>
    <row r="23" spans="1:11" x14ac:dyDescent="0.2">
      <c r="A23" s="9" t="s">
        <v>1025</v>
      </c>
      <c r="B23" s="10" t="s">
        <v>1591</v>
      </c>
      <c r="C23" s="10" t="s">
        <v>3554</v>
      </c>
      <c r="D23" s="10">
        <v>4</v>
      </c>
      <c r="E23" s="10">
        <v>16</v>
      </c>
      <c r="F23" s="10">
        <v>47.7</v>
      </c>
      <c r="G23" s="10" t="s">
        <v>3663</v>
      </c>
    </row>
    <row r="24" spans="1:11" x14ac:dyDescent="0.2">
      <c r="A24" s="9" t="s">
        <v>1024</v>
      </c>
      <c r="B24" s="10" t="s">
        <v>1591</v>
      </c>
      <c r="C24" s="10" t="s">
        <v>3554</v>
      </c>
      <c r="D24" s="10">
        <v>4</v>
      </c>
      <c r="E24" s="10">
        <v>23</v>
      </c>
      <c r="F24" s="10">
        <v>47.67</v>
      </c>
      <c r="G24" s="10" t="s">
        <v>3664</v>
      </c>
    </row>
    <row r="25" spans="1:11" x14ac:dyDescent="0.2">
      <c r="A25" s="9" t="s">
        <v>1023</v>
      </c>
      <c r="B25" s="10" t="s">
        <v>1591</v>
      </c>
      <c r="C25" s="10" t="s">
        <v>3554</v>
      </c>
      <c r="D25" s="10">
        <v>4</v>
      </c>
      <c r="E25" s="10">
        <v>17</v>
      </c>
      <c r="F25" s="10">
        <v>42.56</v>
      </c>
      <c r="G25" s="10" t="s">
        <v>3665</v>
      </c>
    </row>
    <row r="26" spans="1:11" x14ac:dyDescent="0.2">
      <c r="A26" s="9" t="s">
        <v>1022</v>
      </c>
      <c r="B26" s="10" t="s">
        <v>1591</v>
      </c>
      <c r="C26" s="10" t="s">
        <v>3554</v>
      </c>
      <c r="D26" s="10">
        <v>4</v>
      </c>
      <c r="E26" s="10">
        <v>12</v>
      </c>
      <c r="F26" s="10">
        <v>58.09</v>
      </c>
      <c r="G26" s="10" t="s">
        <v>3666</v>
      </c>
    </row>
    <row r="27" spans="1:11" x14ac:dyDescent="0.2">
      <c r="A27" s="9" t="s">
        <v>1021</v>
      </c>
      <c r="B27" s="10" t="s">
        <v>1591</v>
      </c>
      <c r="C27" s="10" t="s">
        <v>3555</v>
      </c>
      <c r="D27" s="10">
        <v>4</v>
      </c>
      <c r="E27" s="10">
        <v>36</v>
      </c>
      <c r="F27" s="10">
        <v>49.84</v>
      </c>
      <c r="G27" s="10" t="s">
        <v>3667</v>
      </c>
    </row>
    <row r="28" spans="1:11" x14ac:dyDescent="0.2">
      <c r="A28" s="9" t="s">
        <v>1020</v>
      </c>
      <c r="B28" s="10" t="s">
        <v>1591</v>
      </c>
      <c r="C28" s="10" t="s">
        <v>1598</v>
      </c>
      <c r="D28" s="10">
        <v>18</v>
      </c>
      <c r="E28" s="10">
        <v>2</v>
      </c>
      <c r="F28" s="10">
        <v>24.37</v>
      </c>
      <c r="G28" s="10" t="s">
        <v>3668</v>
      </c>
    </row>
    <row r="29" spans="1:11" x14ac:dyDescent="0.2">
      <c r="A29" s="9" t="s">
        <v>1019</v>
      </c>
      <c r="B29" s="10" t="s">
        <v>1591</v>
      </c>
      <c r="C29" s="10" t="s">
        <v>1598</v>
      </c>
      <c r="D29" s="10">
        <v>18</v>
      </c>
      <c r="E29" s="10">
        <v>2</v>
      </c>
      <c r="F29" s="10">
        <v>18.93</v>
      </c>
      <c r="G29" s="10" t="s">
        <v>3669</v>
      </c>
    </row>
    <row r="30" spans="1:11" x14ac:dyDescent="0.2">
      <c r="A30" s="9" t="s">
        <v>1018</v>
      </c>
      <c r="B30" s="10" t="s">
        <v>1591</v>
      </c>
      <c r="C30" s="10" t="s">
        <v>1598</v>
      </c>
      <c r="D30" s="10">
        <v>18</v>
      </c>
      <c r="E30" s="10">
        <v>2</v>
      </c>
      <c r="F30" s="10">
        <v>17.63</v>
      </c>
      <c r="G30" s="10" t="s">
        <v>3670</v>
      </c>
    </row>
    <row r="31" spans="1:11" x14ac:dyDescent="0.2">
      <c r="A31" s="9" t="s">
        <v>1017</v>
      </c>
      <c r="B31" s="10" t="s">
        <v>1591</v>
      </c>
      <c r="C31" s="10" t="s">
        <v>1598</v>
      </c>
      <c r="D31" s="10">
        <v>18</v>
      </c>
      <c r="E31" s="10">
        <v>2</v>
      </c>
      <c r="F31" s="10">
        <v>17.54</v>
      </c>
      <c r="G31" s="10" t="s">
        <v>3671</v>
      </c>
    </row>
    <row r="32" spans="1:11" x14ac:dyDescent="0.2">
      <c r="A32" s="9" t="s">
        <v>1016</v>
      </c>
      <c r="B32" s="10" t="s">
        <v>1591</v>
      </c>
      <c r="C32" s="10" t="s">
        <v>1599</v>
      </c>
      <c r="D32" s="10">
        <v>19</v>
      </c>
      <c r="E32" s="10">
        <v>30</v>
      </c>
      <c r="F32" s="10">
        <v>63.47</v>
      </c>
      <c r="G32" s="10" t="s">
        <v>3672</v>
      </c>
    </row>
    <row r="33" spans="1:7" x14ac:dyDescent="0.2">
      <c r="A33" s="9" t="s">
        <v>1015</v>
      </c>
      <c r="B33" s="10" t="s">
        <v>1591</v>
      </c>
      <c r="C33" s="10" t="s">
        <v>1603</v>
      </c>
      <c r="D33" s="10">
        <v>16</v>
      </c>
      <c r="E33" s="10">
        <v>96</v>
      </c>
      <c r="F33" s="10">
        <v>21.05</v>
      </c>
      <c r="G33" s="10" t="s">
        <v>3673</v>
      </c>
    </row>
    <row r="34" spans="1:7" x14ac:dyDescent="0.2">
      <c r="A34" s="9" t="s">
        <v>1014</v>
      </c>
      <c r="B34" s="10" t="s">
        <v>1591</v>
      </c>
      <c r="C34" s="10" t="s">
        <v>1603</v>
      </c>
      <c r="D34" s="10">
        <v>24</v>
      </c>
      <c r="E34" s="10">
        <v>4</v>
      </c>
      <c r="F34" s="10">
        <v>44.58</v>
      </c>
      <c r="G34" s="10" t="s">
        <v>3674</v>
      </c>
    </row>
    <row r="35" spans="1:7" x14ac:dyDescent="0.2">
      <c r="A35" s="9" t="s">
        <v>1013</v>
      </c>
      <c r="B35" s="10" t="s">
        <v>1591</v>
      </c>
      <c r="C35" s="10" t="s">
        <v>1603</v>
      </c>
      <c r="D35" s="10">
        <v>24</v>
      </c>
      <c r="E35" s="10">
        <v>44</v>
      </c>
      <c r="F35" s="10">
        <v>44.36</v>
      </c>
      <c r="G35" s="10" t="s">
        <v>3675</v>
      </c>
    </row>
    <row r="36" spans="1:7" x14ac:dyDescent="0.2">
      <c r="A36" s="9" t="s">
        <v>1012</v>
      </c>
      <c r="B36" s="10" t="s">
        <v>1591</v>
      </c>
      <c r="C36" s="10" t="s">
        <v>1603</v>
      </c>
      <c r="D36" s="10">
        <v>16</v>
      </c>
      <c r="E36" s="10">
        <v>21</v>
      </c>
      <c r="F36" s="10">
        <v>20.37</v>
      </c>
      <c r="G36" s="10" t="s">
        <v>3676</v>
      </c>
    </row>
    <row r="37" spans="1:7" x14ac:dyDescent="0.2">
      <c r="A37" s="9" t="s">
        <v>1011</v>
      </c>
      <c r="B37" s="10" t="s">
        <v>1591</v>
      </c>
      <c r="C37" s="10" t="s">
        <v>1603</v>
      </c>
      <c r="D37" s="10">
        <v>11</v>
      </c>
      <c r="E37" s="10">
        <v>27</v>
      </c>
      <c r="F37" s="10">
        <v>27.8</v>
      </c>
      <c r="G37" s="10" t="s">
        <v>3677</v>
      </c>
    </row>
    <row r="38" spans="1:7" x14ac:dyDescent="0.2">
      <c r="A38" s="9" t="s">
        <v>1010</v>
      </c>
      <c r="B38" s="10" t="s">
        <v>1591</v>
      </c>
      <c r="C38" s="10" t="s">
        <v>1603</v>
      </c>
      <c r="D38" s="10">
        <v>27</v>
      </c>
      <c r="E38" s="10">
        <v>58</v>
      </c>
      <c r="F38" s="10">
        <v>45.8</v>
      </c>
      <c r="G38" s="10" t="s">
        <v>3678</v>
      </c>
    </row>
    <row r="39" spans="1:7" x14ac:dyDescent="0.2">
      <c r="A39" s="9" t="s">
        <v>1009</v>
      </c>
      <c r="B39" s="10" t="s">
        <v>1591</v>
      </c>
      <c r="C39" s="10" t="s">
        <v>1603</v>
      </c>
      <c r="D39" s="10">
        <v>16</v>
      </c>
      <c r="E39" s="10">
        <v>56</v>
      </c>
      <c r="F39" s="10">
        <v>26.26</v>
      </c>
      <c r="G39" s="10" t="s">
        <v>3679</v>
      </c>
    </row>
    <row r="40" spans="1:7" x14ac:dyDescent="0.2">
      <c r="A40" s="9" t="s">
        <v>1008</v>
      </c>
      <c r="B40" s="10" t="s">
        <v>1591</v>
      </c>
      <c r="C40" s="10" t="s">
        <v>1603</v>
      </c>
      <c r="D40" s="10">
        <v>16</v>
      </c>
      <c r="E40" s="10">
        <v>61</v>
      </c>
      <c r="F40" s="10">
        <v>31.55</v>
      </c>
      <c r="G40" s="10" t="s">
        <v>3680</v>
      </c>
    </row>
    <row r="41" spans="1:7" x14ac:dyDescent="0.2">
      <c r="A41" s="9" t="s">
        <v>1007</v>
      </c>
      <c r="B41" s="10" t="s">
        <v>1591</v>
      </c>
      <c r="C41" s="10" t="s">
        <v>1603</v>
      </c>
      <c r="D41" s="10">
        <v>25</v>
      </c>
      <c r="E41" s="10">
        <v>64</v>
      </c>
      <c r="F41" s="10">
        <v>44.22</v>
      </c>
      <c r="G41" s="10" t="s">
        <v>3681</v>
      </c>
    </row>
    <row r="42" spans="1:7" x14ac:dyDescent="0.2">
      <c r="A42" s="9" t="s">
        <v>1006</v>
      </c>
      <c r="B42" s="10" t="s">
        <v>1591</v>
      </c>
      <c r="C42" s="10" t="s">
        <v>1603</v>
      </c>
      <c r="D42" s="10">
        <v>16</v>
      </c>
      <c r="E42" s="10">
        <v>44</v>
      </c>
      <c r="F42" s="10">
        <v>26.19</v>
      </c>
      <c r="G42" s="10" t="s">
        <v>3682</v>
      </c>
    </row>
    <row r="43" spans="1:7" x14ac:dyDescent="0.2">
      <c r="A43" s="9" t="s">
        <v>1005</v>
      </c>
      <c r="B43" s="10" t="s">
        <v>1591</v>
      </c>
      <c r="C43" s="10" t="s">
        <v>1603</v>
      </c>
      <c r="D43" s="10">
        <v>21</v>
      </c>
      <c r="E43" s="10">
        <v>44</v>
      </c>
      <c r="F43" s="10">
        <v>44.48</v>
      </c>
      <c r="G43" s="10" t="s">
        <v>3683</v>
      </c>
    </row>
    <row r="44" spans="1:7" x14ac:dyDescent="0.2">
      <c r="A44" s="9" t="s">
        <v>1004</v>
      </c>
      <c r="B44" s="10" t="s">
        <v>1591</v>
      </c>
      <c r="C44" s="10" t="s">
        <v>1603</v>
      </c>
      <c r="D44" s="10">
        <v>26</v>
      </c>
      <c r="E44" s="10">
        <v>9</v>
      </c>
      <c r="F44" s="10">
        <v>44.31</v>
      </c>
      <c r="G44" s="10" t="s">
        <v>3684</v>
      </c>
    </row>
    <row r="45" spans="1:7" x14ac:dyDescent="0.2">
      <c r="A45" s="9" t="s">
        <v>1003</v>
      </c>
      <c r="B45" s="10" t="s">
        <v>1591</v>
      </c>
      <c r="C45" s="10" t="s">
        <v>1603</v>
      </c>
      <c r="D45" s="10">
        <v>31</v>
      </c>
      <c r="E45" s="10">
        <v>36</v>
      </c>
      <c r="F45" s="10">
        <v>44.48</v>
      </c>
      <c r="G45" s="10" t="s">
        <v>3685</v>
      </c>
    </row>
    <row r="46" spans="1:7" x14ac:dyDescent="0.2">
      <c r="A46" s="9" t="s">
        <v>1002</v>
      </c>
      <c r="B46" s="10" t="s">
        <v>1591</v>
      </c>
      <c r="C46" s="10" t="s">
        <v>1603</v>
      </c>
      <c r="D46" s="10">
        <v>27</v>
      </c>
      <c r="E46" s="10">
        <v>16</v>
      </c>
      <c r="F46" s="10">
        <v>44.57</v>
      </c>
      <c r="G46" s="10" t="s">
        <v>3686</v>
      </c>
    </row>
    <row r="47" spans="1:7" x14ac:dyDescent="0.2">
      <c r="A47" s="9" t="s">
        <v>1001</v>
      </c>
      <c r="B47" s="10" t="s">
        <v>1591</v>
      </c>
      <c r="C47" s="10" t="s">
        <v>3556</v>
      </c>
      <c r="D47" s="10" t="s">
        <v>3557</v>
      </c>
      <c r="E47" s="10">
        <v>36</v>
      </c>
      <c r="F47" s="10">
        <v>68.81</v>
      </c>
      <c r="G47" s="10" t="s">
        <v>3687</v>
      </c>
    </row>
    <row r="48" spans="1:7" x14ac:dyDescent="0.2">
      <c r="A48" s="9" t="s">
        <v>1000</v>
      </c>
      <c r="B48" s="10" t="s">
        <v>1591</v>
      </c>
      <c r="C48" s="10" t="s">
        <v>1609</v>
      </c>
      <c r="D48" s="10">
        <v>40</v>
      </c>
      <c r="E48" s="10">
        <v>13</v>
      </c>
      <c r="F48" s="10">
        <v>43.65</v>
      </c>
      <c r="G48" s="10" t="s">
        <v>3688</v>
      </c>
    </row>
    <row r="49" spans="1:7" x14ac:dyDescent="0.2">
      <c r="A49" s="9" t="s">
        <v>999</v>
      </c>
      <c r="B49" s="10" t="s">
        <v>1591</v>
      </c>
      <c r="C49" s="10" t="s">
        <v>1611</v>
      </c>
      <c r="D49" s="10">
        <v>10</v>
      </c>
      <c r="E49" s="10">
        <v>35</v>
      </c>
      <c r="F49" s="10">
        <v>24.56</v>
      </c>
      <c r="G49" s="10" t="s">
        <v>3689</v>
      </c>
    </row>
    <row r="50" spans="1:7" x14ac:dyDescent="0.2">
      <c r="A50" s="9" t="s">
        <v>998</v>
      </c>
      <c r="B50" s="10" t="s">
        <v>1591</v>
      </c>
      <c r="C50" s="10" t="s">
        <v>1611</v>
      </c>
      <c r="D50" s="10">
        <v>6</v>
      </c>
      <c r="E50" s="10">
        <v>62</v>
      </c>
      <c r="F50" s="10">
        <v>25.39</v>
      </c>
      <c r="G50" s="10" t="s">
        <v>3690</v>
      </c>
    </row>
    <row r="51" spans="1:7" x14ac:dyDescent="0.2">
      <c r="A51" s="9" t="s">
        <v>997</v>
      </c>
      <c r="B51" s="10" t="s">
        <v>1591</v>
      </c>
      <c r="C51" s="10" t="s">
        <v>1611</v>
      </c>
      <c r="D51" s="10">
        <v>10</v>
      </c>
      <c r="E51" s="10">
        <v>125</v>
      </c>
      <c r="F51" s="10">
        <v>26.53</v>
      </c>
      <c r="G51" s="10" t="s">
        <v>3691</v>
      </c>
    </row>
    <row r="52" spans="1:7" x14ac:dyDescent="0.2">
      <c r="A52" s="9" t="s">
        <v>996</v>
      </c>
      <c r="B52" s="10" t="s">
        <v>1612</v>
      </c>
      <c r="C52" s="10" t="s">
        <v>1614</v>
      </c>
      <c r="D52" s="10">
        <v>87</v>
      </c>
      <c r="E52" s="10">
        <v>38</v>
      </c>
      <c r="F52" s="10">
        <v>50.32</v>
      </c>
      <c r="G52" s="10" t="s">
        <v>3692</v>
      </c>
    </row>
    <row r="53" spans="1:7" x14ac:dyDescent="0.2">
      <c r="A53" s="9" t="s">
        <v>995</v>
      </c>
      <c r="B53" s="10" t="s">
        <v>1612</v>
      </c>
      <c r="C53" s="10" t="s">
        <v>1614</v>
      </c>
      <c r="D53" s="10">
        <v>43</v>
      </c>
      <c r="E53" s="10">
        <v>43</v>
      </c>
      <c r="F53" s="10">
        <v>40.21</v>
      </c>
      <c r="G53" s="10" t="s">
        <v>3693</v>
      </c>
    </row>
    <row r="54" spans="1:7" x14ac:dyDescent="0.2">
      <c r="A54" s="9" t="s">
        <v>994</v>
      </c>
      <c r="B54" s="10" t="s">
        <v>1612</v>
      </c>
      <c r="C54" s="10" t="s">
        <v>1614</v>
      </c>
      <c r="D54" s="10">
        <v>89</v>
      </c>
      <c r="E54" s="10">
        <v>58</v>
      </c>
      <c r="F54" s="10">
        <v>35.47</v>
      </c>
      <c r="G54" s="10" t="s">
        <v>3694</v>
      </c>
    </row>
    <row r="55" spans="1:7" x14ac:dyDescent="0.2">
      <c r="A55" s="9" t="s">
        <v>993</v>
      </c>
      <c r="B55" s="10" t="s">
        <v>1612</v>
      </c>
      <c r="C55" s="10" t="s">
        <v>1614</v>
      </c>
      <c r="D55" s="10">
        <v>43</v>
      </c>
      <c r="E55" s="10">
        <v>78</v>
      </c>
      <c r="F55" s="10">
        <v>80.77</v>
      </c>
      <c r="G55" s="10" t="s">
        <v>3695</v>
      </c>
    </row>
    <row r="56" spans="1:7" x14ac:dyDescent="0.2">
      <c r="A56" s="9" t="s">
        <v>992</v>
      </c>
      <c r="B56" s="10" t="s">
        <v>1612</v>
      </c>
      <c r="C56" s="10" t="s">
        <v>1614</v>
      </c>
      <c r="D56" s="10">
        <v>43</v>
      </c>
      <c r="E56" s="10">
        <v>12</v>
      </c>
      <c r="F56" s="10">
        <v>81.16</v>
      </c>
      <c r="G56" s="10" t="s">
        <v>3696</v>
      </c>
    </row>
    <row r="57" spans="1:7" x14ac:dyDescent="0.2">
      <c r="A57" s="9" t="s">
        <v>991</v>
      </c>
      <c r="B57" s="10" t="s">
        <v>1612</v>
      </c>
      <c r="C57" s="10" t="s">
        <v>1614</v>
      </c>
      <c r="D57" s="10">
        <v>2</v>
      </c>
      <c r="E57" s="10">
        <v>145</v>
      </c>
      <c r="F57" s="10">
        <v>57.81</v>
      </c>
      <c r="G57" s="10" t="s">
        <v>3697</v>
      </c>
    </row>
    <row r="58" spans="1:7" x14ac:dyDescent="0.2">
      <c r="A58" s="9" t="s">
        <v>990</v>
      </c>
      <c r="B58" s="10" t="s">
        <v>1612</v>
      </c>
      <c r="C58" s="10" t="s">
        <v>1614</v>
      </c>
      <c r="D58" s="10">
        <v>81</v>
      </c>
      <c r="E58" s="10">
        <v>38</v>
      </c>
      <c r="F58" s="10">
        <v>35.24</v>
      </c>
      <c r="G58" s="10" t="s">
        <v>3698</v>
      </c>
    </row>
    <row r="59" spans="1:7" x14ac:dyDescent="0.2">
      <c r="A59" s="9" t="s">
        <v>989</v>
      </c>
      <c r="B59" s="10" t="s">
        <v>1612</v>
      </c>
      <c r="C59" s="10" t="s">
        <v>1614</v>
      </c>
      <c r="D59" s="10">
        <v>59</v>
      </c>
      <c r="E59" s="10">
        <v>62</v>
      </c>
      <c r="F59" s="10">
        <v>54.09</v>
      </c>
      <c r="G59" s="10" t="s">
        <v>3699</v>
      </c>
    </row>
    <row r="60" spans="1:7" x14ac:dyDescent="0.2">
      <c r="A60" s="9" t="s">
        <v>988</v>
      </c>
      <c r="B60" s="10" t="s">
        <v>1612</v>
      </c>
      <c r="C60" s="10" t="s">
        <v>1614</v>
      </c>
      <c r="D60" s="10">
        <v>93</v>
      </c>
      <c r="E60" s="10">
        <v>86</v>
      </c>
      <c r="F60" s="10">
        <v>50.47</v>
      </c>
      <c r="G60" s="10" t="s">
        <v>3700</v>
      </c>
    </row>
    <row r="61" spans="1:7" x14ac:dyDescent="0.2">
      <c r="A61" s="9" t="s">
        <v>987</v>
      </c>
      <c r="B61" s="10" t="s">
        <v>1612</v>
      </c>
      <c r="C61" s="10" t="s">
        <v>1614</v>
      </c>
      <c r="D61" s="10">
        <v>37</v>
      </c>
      <c r="E61" s="10">
        <v>35</v>
      </c>
      <c r="F61" s="10">
        <v>66.430000000000007</v>
      </c>
      <c r="G61" s="10" t="s">
        <v>3701</v>
      </c>
    </row>
    <row r="62" spans="1:7" x14ac:dyDescent="0.2">
      <c r="A62" s="9" t="s">
        <v>986</v>
      </c>
      <c r="B62" s="10" t="s">
        <v>1612</v>
      </c>
      <c r="C62" s="10" t="s">
        <v>1615</v>
      </c>
      <c r="D62" s="10">
        <v>24</v>
      </c>
      <c r="E62" s="10">
        <v>71</v>
      </c>
      <c r="F62" s="10">
        <v>50.49</v>
      </c>
      <c r="G62" s="10" t="s">
        <v>3702</v>
      </c>
    </row>
    <row r="63" spans="1:7" x14ac:dyDescent="0.2">
      <c r="A63" s="9" t="s">
        <v>985</v>
      </c>
      <c r="B63" s="10" t="s">
        <v>1612</v>
      </c>
      <c r="C63" s="10" t="s">
        <v>1615</v>
      </c>
      <c r="D63" s="10">
        <v>3</v>
      </c>
      <c r="E63" s="10">
        <v>17</v>
      </c>
      <c r="F63" s="10">
        <v>66.959999999999994</v>
      </c>
      <c r="G63" s="10" t="s">
        <v>3703</v>
      </c>
    </row>
    <row r="64" spans="1:7" x14ac:dyDescent="0.2">
      <c r="A64" s="9" t="s">
        <v>984</v>
      </c>
      <c r="B64" s="10" t="s">
        <v>1612</v>
      </c>
      <c r="C64" s="10" t="s">
        <v>1615</v>
      </c>
      <c r="D64" s="10">
        <v>33</v>
      </c>
      <c r="E64" s="10">
        <v>62</v>
      </c>
      <c r="F64" s="10">
        <v>50.5</v>
      </c>
      <c r="G64" s="10" t="s">
        <v>3704</v>
      </c>
    </row>
    <row r="65" spans="1:7" x14ac:dyDescent="0.2">
      <c r="A65" s="9" t="s">
        <v>983</v>
      </c>
      <c r="B65" s="10" t="s">
        <v>1612</v>
      </c>
      <c r="C65" s="10" t="s">
        <v>1615</v>
      </c>
      <c r="D65" s="10">
        <v>1</v>
      </c>
      <c r="E65" s="10">
        <v>37</v>
      </c>
      <c r="F65" s="10">
        <v>60.64</v>
      </c>
      <c r="G65" s="10" t="s">
        <v>3705</v>
      </c>
    </row>
    <row r="66" spans="1:7" x14ac:dyDescent="0.2">
      <c r="A66" s="9" t="s">
        <v>982</v>
      </c>
      <c r="B66" s="10" t="s">
        <v>1612</v>
      </c>
      <c r="C66" s="10" t="s">
        <v>1615</v>
      </c>
      <c r="D66" s="10">
        <v>4</v>
      </c>
      <c r="E66" s="10">
        <v>19</v>
      </c>
      <c r="F66" s="10">
        <v>68.45</v>
      </c>
      <c r="G66" s="10" t="s">
        <v>3706</v>
      </c>
    </row>
    <row r="67" spans="1:7" x14ac:dyDescent="0.2">
      <c r="A67" s="9" t="s">
        <v>981</v>
      </c>
      <c r="B67" s="10" t="s">
        <v>1612</v>
      </c>
      <c r="C67" s="10" t="s">
        <v>1615</v>
      </c>
      <c r="D67" s="10">
        <v>6</v>
      </c>
      <c r="E67" s="10">
        <v>26</v>
      </c>
      <c r="F67" s="10">
        <v>66.599999999999994</v>
      </c>
      <c r="G67" s="10" t="s">
        <v>3707</v>
      </c>
    </row>
    <row r="68" spans="1:7" x14ac:dyDescent="0.2">
      <c r="A68" s="9" t="s">
        <v>980</v>
      </c>
      <c r="B68" s="10" t="s">
        <v>1612</v>
      </c>
      <c r="C68" s="10" t="s">
        <v>3558</v>
      </c>
      <c r="D68" s="10">
        <v>8</v>
      </c>
      <c r="E68" s="10">
        <v>35</v>
      </c>
      <c r="F68" s="10">
        <v>54.4</v>
      </c>
      <c r="G68" s="10" t="s">
        <v>3708</v>
      </c>
    </row>
    <row r="69" spans="1:7" x14ac:dyDescent="0.2">
      <c r="A69" s="9" t="s">
        <v>979</v>
      </c>
      <c r="B69" s="10" t="s">
        <v>1612</v>
      </c>
      <c r="C69" s="10" t="s">
        <v>1616</v>
      </c>
      <c r="D69" s="10">
        <v>82</v>
      </c>
      <c r="E69" s="10">
        <v>30</v>
      </c>
      <c r="F69" s="10">
        <v>35.53</v>
      </c>
      <c r="G69" s="10" t="s">
        <v>3709</v>
      </c>
    </row>
    <row r="70" spans="1:7" x14ac:dyDescent="0.2">
      <c r="A70" s="9" t="s">
        <v>978</v>
      </c>
      <c r="B70" s="10" t="s">
        <v>1612</v>
      </c>
      <c r="C70" s="10" t="s">
        <v>1616</v>
      </c>
      <c r="D70" s="10">
        <v>84</v>
      </c>
      <c r="E70" s="10">
        <v>7</v>
      </c>
      <c r="F70" s="10">
        <v>49.57</v>
      </c>
      <c r="G70" s="10" t="s">
        <v>3710</v>
      </c>
    </row>
    <row r="71" spans="1:7" x14ac:dyDescent="0.2">
      <c r="A71" s="9" t="s">
        <v>977</v>
      </c>
      <c r="B71" s="10" t="s">
        <v>1612</v>
      </c>
      <c r="C71" s="10" t="s">
        <v>1617</v>
      </c>
      <c r="D71" s="10">
        <v>14</v>
      </c>
      <c r="E71" s="10">
        <v>44</v>
      </c>
      <c r="F71" s="10">
        <v>39.950000000000003</v>
      </c>
      <c r="G71" s="10" t="s">
        <v>3711</v>
      </c>
    </row>
    <row r="72" spans="1:7" x14ac:dyDescent="0.2">
      <c r="A72" s="9" t="s">
        <v>976</v>
      </c>
      <c r="B72" s="10" t="s">
        <v>1612</v>
      </c>
      <c r="C72" s="10" t="s">
        <v>1617</v>
      </c>
      <c r="D72" s="10">
        <v>18</v>
      </c>
      <c r="E72" s="10">
        <v>6</v>
      </c>
      <c r="F72" s="10">
        <v>66.569999999999993</v>
      </c>
      <c r="G72" s="10" t="s">
        <v>3712</v>
      </c>
    </row>
    <row r="73" spans="1:7" x14ac:dyDescent="0.2">
      <c r="A73" s="9" t="s">
        <v>975</v>
      </c>
      <c r="B73" s="10" t="s">
        <v>1612</v>
      </c>
      <c r="C73" s="10" t="s">
        <v>1617</v>
      </c>
      <c r="D73" s="10">
        <v>17</v>
      </c>
      <c r="E73" s="10">
        <v>94</v>
      </c>
      <c r="F73" s="10">
        <v>65.150000000000006</v>
      </c>
      <c r="G73" s="10" t="s">
        <v>3713</v>
      </c>
    </row>
    <row r="74" spans="1:7" x14ac:dyDescent="0.2">
      <c r="A74" s="9" t="s">
        <v>974</v>
      </c>
      <c r="B74" s="10" t="s">
        <v>1612</v>
      </c>
      <c r="C74" s="10" t="s">
        <v>1617</v>
      </c>
      <c r="D74" s="10">
        <v>15</v>
      </c>
      <c r="E74" s="10">
        <v>53</v>
      </c>
      <c r="F74" s="10">
        <v>85.72</v>
      </c>
      <c r="G74" s="10" t="s">
        <v>3714</v>
      </c>
    </row>
    <row r="75" spans="1:7" x14ac:dyDescent="0.2">
      <c r="A75" s="9" t="s">
        <v>973</v>
      </c>
      <c r="B75" s="10" t="s">
        <v>1612</v>
      </c>
      <c r="C75" s="10" t="s">
        <v>1617</v>
      </c>
      <c r="D75" s="10">
        <v>17</v>
      </c>
      <c r="E75" s="10">
        <v>46</v>
      </c>
      <c r="F75" s="10">
        <v>89.65</v>
      </c>
      <c r="G75" s="10" t="s">
        <v>3715</v>
      </c>
    </row>
    <row r="76" spans="1:7" x14ac:dyDescent="0.2">
      <c r="A76" s="9" t="s">
        <v>972</v>
      </c>
      <c r="B76" s="10" t="s">
        <v>1612</v>
      </c>
      <c r="C76" s="10" t="s">
        <v>1617</v>
      </c>
      <c r="D76" s="10">
        <v>4</v>
      </c>
      <c r="E76" s="10">
        <v>40</v>
      </c>
      <c r="F76" s="10">
        <v>60.48</v>
      </c>
      <c r="G76" s="10" t="s">
        <v>3716</v>
      </c>
    </row>
    <row r="77" spans="1:7" x14ac:dyDescent="0.2">
      <c r="A77" s="9" t="s">
        <v>971</v>
      </c>
      <c r="B77" s="10" t="s">
        <v>1612</v>
      </c>
      <c r="C77" s="10" t="s">
        <v>1617</v>
      </c>
      <c r="D77" s="10">
        <v>1</v>
      </c>
      <c r="E77" s="10">
        <v>22</v>
      </c>
      <c r="F77" s="10">
        <v>66.599999999999994</v>
      </c>
      <c r="G77" s="10" t="s">
        <v>3717</v>
      </c>
    </row>
    <row r="78" spans="1:7" x14ac:dyDescent="0.2">
      <c r="A78" s="9" t="s">
        <v>970</v>
      </c>
      <c r="B78" s="10" t="s">
        <v>1612</v>
      </c>
      <c r="C78" s="10" t="s">
        <v>1618</v>
      </c>
      <c r="D78" s="10">
        <v>10</v>
      </c>
      <c r="E78" s="10">
        <v>8</v>
      </c>
      <c r="F78" s="10">
        <v>80.849999999999994</v>
      </c>
      <c r="G78" s="10" t="s">
        <v>3718</v>
      </c>
    </row>
    <row r="79" spans="1:7" x14ac:dyDescent="0.2">
      <c r="A79" s="9" t="s">
        <v>969</v>
      </c>
      <c r="B79" s="10" t="s">
        <v>1612</v>
      </c>
      <c r="C79" s="10" t="s">
        <v>1618</v>
      </c>
      <c r="D79" s="10">
        <v>49</v>
      </c>
      <c r="E79" s="10">
        <v>62</v>
      </c>
      <c r="F79" s="10">
        <v>50.66</v>
      </c>
      <c r="G79" s="10" t="s">
        <v>3719</v>
      </c>
    </row>
    <row r="80" spans="1:7" x14ac:dyDescent="0.2">
      <c r="A80" s="9" t="s">
        <v>968</v>
      </c>
      <c r="B80" s="10" t="s">
        <v>1612</v>
      </c>
      <c r="C80" s="10" t="s">
        <v>1618</v>
      </c>
      <c r="D80" s="10">
        <v>17</v>
      </c>
      <c r="E80" s="10">
        <v>49</v>
      </c>
      <c r="F80" s="10">
        <v>62.17</v>
      </c>
      <c r="G80" s="10" t="s">
        <v>3720</v>
      </c>
    </row>
    <row r="81" spans="1:7" x14ac:dyDescent="0.2">
      <c r="A81" s="9" t="s">
        <v>967</v>
      </c>
      <c r="B81" s="10" t="s">
        <v>1612</v>
      </c>
      <c r="C81" s="10" t="s">
        <v>1618</v>
      </c>
      <c r="D81" s="10">
        <v>19</v>
      </c>
      <c r="E81" s="10">
        <v>1</v>
      </c>
      <c r="F81" s="10">
        <v>62.03</v>
      </c>
      <c r="G81" s="10" t="s">
        <v>3721</v>
      </c>
    </row>
    <row r="82" spans="1:7" x14ac:dyDescent="0.2">
      <c r="A82" s="9" t="s">
        <v>966</v>
      </c>
      <c r="B82" s="10" t="s">
        <v>1612</v>
      </c>
      <c r="C82" s="10" t="s">
        <v>1618</v>
      </c>
      <c r="D82" s="10">
        <v>10</v>
      </c>
      <c r="E82" s="10">
        <v>11</v>
      </c>
      <c r="F82" s="10">
        <v>36.35</v>
      </c>
      <c r="G82" s="10" t="s">
        <v>3722</v>
      </c>
    </row>
    <row r="83" spans="1:7" x14ac:dyDescent="0.2">
      <c r="A83" s="9" t="s">
        <v>965</v>
      </c>
      <c r="B83" s="10" t="s">
        <v>1612</v>
      </c>
      <c r="C83" s="10" t="s">
        <v>1618</v>
      </c>
      <c r="D83" s="10">
        <v>102</v>
      </c>
      <c r="E83" s="10">
        <v>40</v>
      </c>
      <c r="F83" s="10">
        <v>61.83</v>
      </c>
      <c r="G83" s="10" t="s">
        <v>3723</v>
      </c>
    </row>
    <row r="84" spans="1:7" x14ac:dyDescent="0.2">
      <c r="A84" s="9" t="s">
        <v>964</v>
      </c>
      <c r="B84" s="10" t="s">
        <v>1612</v>
      </c>
      <c r="C84" s="10" t="s">
        <v>1618</v>
      </c>
      <c r="D84" s="10">
        <v>31</v>
      </c>
      <c r="E84" s="10">
        <v>32</v>
      </c>
      <c r="F84" s="10">
        <v>61.64</v>
      </c>
      <c r="G84" s="10" t="s">
        <v>3724</v>
      </c>
    </row>
    <row r="85" spans="1:7" x14ac:dyDescent="0.2">
      <c r="A85" s="9" t="s">
        <v>963</v>
      </c>
      <c r="B85" s="10" t="s">
        <v>1612</v>
      </c>
      <c r="C85" s="10" t="s">
        <v>1618</v>
      </c>
      <c r="D85" s="10">
        <v>32</v>
      </c>
      <c r="E85" s="10">
        <v>34</v>
      </c>
      <c r="F85" s="10">
        <v>66.37</v>
      </c>
      <c r="G85" s="10" t="s">
        <v>3725</v>
      </c>
    </row>
    <row r="86" spans="1:7" x14ac:dyDescent="0.2">
      <c r="A86" s="9" t="s">
        <v>962</v>
      </c>
      <c r="B86" s="10" t="s">
        <v>1612</v>
      </c>
      <c r="C86" s="10" t="s">
        <v>1618</v>
      </c>
      <c r="D86" s="10">
        <v>78</v>
      </c>
      <c r="E86" s="10">
        <v>29</v>
      </c>
      <c r="F86" s="10">
        <v>67.040000000000006</v>
      </c>
      <c r="G86" s="10" t="s">
        <v>3726</v>
      </c>
    </row>
    <row r="87" spans="1:7" x14ac:dyDescent="0.2">
      <c r="A87" s="9" t="s">
        <v>961</v>
      </c>
      <c r="B87" s="10" t="s">
        <v>1612</v>
      </c>
      <c r="C87" s="10" t="s">
        <v>1618</v>
      </c>
      <c r="D87" s="10">
        <v>15</v>
      </c>
      <c r="E87" s="10">
        <v>35</v>
      </c>
      <c r="F87" s="10">
        <v>32.31</v>
      </c>
      <c r="G87" s="10" t="s">
        <v>3727</v>
      </c>
    </row>
    <row r="88" spans="1:7" x14ac:dyDescent="0.2">
      <c r="A88" s="9" t="s">
        <v>960</v>
      </c>
      <c r="B88" s="10" t="s">
        <v>1612</v>
      </c>
      <c r="C88" s="10" t="s">
        <v>1618</v>
      </c>
      <c r="D88" s="10">
        <v>84</v>
      </c>
      <c r="E88" s="10">
        <v>3</v>
      </c>
      <c r="F88" s="10">
        <v>36.58</v>
      </c>
      <c r="G88" s="10" t="s">
        <v>3728</v>
      </c>
    </row>
    <row r="89" spans="1:7" x14ac:dyDescent="0.2">
      <c r="A89" s="9" t="s">
        <v>959</v>
      </c>
      <c r="B89" s="10" t="s">
        <v>1612</v>
      </c>
      <c r="C89" s="10" t="s">
        <v>1618</v>
      </c>
      <c r="D89" s="10">
        <v>102</v>
      </c>
      <c r="E89" s="10">
        <v>28</v>
      </c>
      <c r="F89" s="10">
        <v>61.83</v>
      </c>
      <c r="G89" s="10" t="s">
        <v>3729</v>
      </c>
    </row>
    <row r="90" spans="1:7" x14ac:dyDescent="0.2">
      <c r="A90" s="9" t="s">
        <v>958</v>
      </c>
      <c r="B90" s="10" t="s">
        <v>1612</v>
      </c>
      <c r="C90" s="10" t="s">
        <v>1618</v>
      </c>
      <c r="D90" s="10">
        <v>52</v>
      </c>
      <c r="E90" s="10">
        <v>61</v>
      </c>
      <c r="F90" s="10">
        <v>82.58</v>
      </c>
      <c r="G90" s="10" t="s">
        <v>3730</v>
      </c>
    </row>
    <row r="91" spans="1:7" x14ac:dyDescent="0.2">
      <c r="A91" s="9" t="s">
        <v>957</v>
      </c>
      <c r="B91" s="10" t="s">
        <v>1612</v>
      </c>
      <c r="C91" s="10" t="s">
        <v>1618</v>
      </c>
      <c r="D91" s="10">
        <v>41</v>
      </c>
      <c r="E91" s="10">
        <v>39</v>
      </c>
      <c r="F91" s="10">
        <v>35.799999999999997</v>
      </c>
      <c r="G91" s="10" t="s">
        <v>3731</v>
      </c>
    </row>
    <row r="92" spans="1:7" x14ac:dyDescent="0.2">
      <c r="A92" s="9" t="s">
        <v>956</v>
      </c>
      <c r="B92" s="10" t="s">
        <v>1612</v>
      </c>
      <c r="C92" s="10" t="s">
        <v>1618</v>
      </c>
      <c r="D92" s="10">
        <v>43</v>
      </c>
      <c r="E92" s="10">
        <v>18</v>
      </c>
      <c r="F92" s="10">
        <v>35.24</v>
      </c>
      <c r="G92" s="10" t="s">
        <v>3732</v>
      </c>
    </row>
    <row r="93" spans="1:7" x14ac:dyDescent="0.2">
      <c r="A93" s="9" t="s">
        <v>955</v>
      </c>
      <c r="B93" s="10" t="s">
        <v>1612</v>
      </c>
      <c r="C93" s="10" t="s">
        <v>1618</v>
      </c>
      <c r="D93" s="10">
        <v>49</v>
      </c>
      <c r="E93" s="10">
        <v>9</v>
      </c>
      <c r="F93" s="10">
        <v>60.11</v>
      </c>
      <c r="G93" s="10" t="s">
        <v>3733</v>
      </c>
    </row>
    <row r="94" spans="1:7" x14ac:dyDescent="0.2">
      <c r="A94" s="9" t="s">
        <v>954</v>
      </c>
      <c r="B94" s="10" t="s">
        <v>1612</v>
      </c>
      <c r="C94" s="10" t="s">
        <v>3559</v>
      </c>
      <c r="D94" s="10">
        <v>11</v>
      </c>
      <c r="E94" s="10">
        <v>33</v>
      </c>
      <c r="F94" s="10">
        <v>51.72</v>
      </c>
      <c r="G94" s="10" t="s">
        <v>3734</v>
      </c>
    </row>
    <row r="95" spans="1:7" x14ac:dyDescent="0.2">
      <c r="A95" s="9" t="s">
        <v>953</v>
      </c>
      <c r="B95" s="10" t="s">
        <v>1612</v>
      </c>
      <c r="C95" s="10" t="s">
        <v>3559</v>
      </c>
      <c r="D95" s="10">
        <v>11</v>
      </c>
      <c r="E95" s="10">
        <v>7</v>
      </c>
      <c r="F95" s="10">
        <v>50.27</v>
      </c>
      <c r="G95" s="10" t="s">
        <v>3735</v>
      </c>
    </row>
    <row r="96" spans="1:7" x14ac:dyDescent="0.2">
      <c r="A96" s="9" t="s">
        <v>952</v>
      </c>
      <c r="B96" s="10" t="s">
        <v>1612</v>
      </c>
      <c r="C96" s="10" t="s">
        <v>3559</v>
      </c>
      <c r="D96" s="10">
        <v>11</v>
      </c>
      <c r="E96" s="10">
        <v>21</v>
      </c>
      <c r="F96" s="10">
        <v>49.5</v>
      </c>
      <c r="G96" s="10" t="s">
        <v>3736</v>
      </c>
    </row>
    <row r="97" spans="1:7" x14ac:dyDescent="0.2">
      <c r="A97" s="9" t="s">
        <v>951</v>
      </c>
      <c r="B97" s="10" t="s">
        <v>1612</v>
      </c>
      <c r="C97" s="10" t="s">
        <v>3559</v>
      </c>
      <c r="D97" s="10">
        <v>11</v>
      </c>
      <c r="E97" s="10">
        <v>14</v>
      </c>
      <c r="F97" s="10">
        <v>49.66</v>
      </c>
      <c r="G97" s="10" t="s">
        <v>3737</v>
      </c>
    </row>
    <row r="98" spans="1:7" x14ac:dyDescent="0.2">
      <c r="A98" s="9" t="s">
        <v>950</v>
      </c>
      <c r="B98" s="10" t="s">
        <v>1612</v>
      </c>
      <c r="C98" s="10" t="s">
        <v>3559</v>
      </c>
      <c r="D98" s="10">
        <v>13</v>
      </c>
      <c r="E98" s="10">
        <v>34</v>
      </c>
      <c r="F98" s="10">
        <v>51.17</v>
      </c>
      <c r="G98" s="10" t="s">
        <v>3738</v>
      </c>
    </row>
    <row r="99" spans="1:7" x14ac:dyDescent="0.2">
      <c r="A99" s="9" t="s">
        <v>949</v>
      </c>
      <c r="B99" s="10" t="s">
        <v>1612</v>
      </c>
      <c r="C99" s="10" t="s">
        <v>1619</v>
      </c>
      <c r="D99" s="10">
        <v>109</v>
      </c>
      <c r="E99" s="10">
        <v>9</v>
      </c>
      <c r="F99" s="10">
        <v>44.08</v>
      </c>
      <c r="G99" s="10" t="s">
        <v>3739</v>
      </c>
    </row>
    <row r="100" spans="1:7" x14ac:dyDescent="0.2">
      <c r="A100" s="9" t="s">
        <v>948</v>
      </c>
      <c r="B100" s="10" t="s">
        <v>1612</v>
      </c>
      <c r="C100" s="10" t="s">
        <v>1619</v>
      </c>
      <c r="D100" s="10">
        <v>101</v>
      </c>
      <c r="E100" s="10">
        <v>121</v>
      </c>
      <c r="F100" s="10">
        <v>44.76</v>
      </c>
      <c r="G100" s="10" t="s">
        <v>3740</v>
      </c>
    </row>
    <row r="101" spans="1:7" x14ac:dyDescent="0.2">
      <c r="A101" s="9" t="s">
        <v>947</v>
      </c>
      <c r="B101" s="10" t="s">
        <v>1612</v>
      </c>
      <c r="C101" s="10" t="s">
        <v>1619</v>
      </c>
      <c r="D101" s="10">
        <v>81</v>
      </c>
      <c r="E101" s="10">
        <v>29</v>
      </c>
      <c r="F101" s="10">
        <v>53.47</v>
      </c>
      <c r="G101" s="10" t="s">
        <v>3741</v>
      </c>
    </row>
    <row r="102" spans="1:7" x14ac:dyDescent="0.2">
      <c r="A102" s="9" t="s">
        <v>946</v>
      </c>
      <c r="B102" s="10" t="s">
        <v>1612</v>
      </c>
      <c r="C102" s="10" t="s">
        <v>1619</v>
      </c>
      <c r="D102" s="10">
        <v>83</v>
      </c>
      <c r="E102" s="10">
        <v>73</v>
      </c>
      <c r="F102" s="10">
        <v>49.53</v>
      </c>
      <c r="G102" s="10" t="s">
        <v>3742</v>
      </c>
    </row>
    <row r="103" spans="1:7" x14ac:dyDescent="0.2">
      <c r="A103" s="9" t="s">
        <v>945</v>
      </c>
      <c r="B103" s="10" t="s">
        <v>1612</v>
      </c>
      <c r="C103" s="10" t="s">
        <v>1619</v>
      </c>
      <c r="D103" s="10">
        <v>79</v>
      </c>
      <c r="E103" s="10">
        <v>72</v>
      </c>
      <c r="F103" s="10">
        <v>37.130000000000003</v>
      </c>
      <c r="G103" s="10" t="s">
        <v>3743</v>
      </c>
    </row>
    <row r="104" spans="1:7" x14ac:dyDescent="0.2">
      <c r="A104" s="9" t="s">
        <v>944</v>
      </c>
      <c r="B104" s="10" t="s">
        <v>1612</v>
      </c>
      <c r="C104" s="10" t="s">
        <v>1619</v>
      </c>
      <c r="D104" s="10">
        <v>5</v>
      </c>
      <c r="E104" s="10">
        <v>45</v>
      </c>
      <c r="F104" s="10">
        <v>67.08</v>
      </c>
      <c r="G104" s="10" t="s">
        <v>3744</v>
      </c>
    </row>
    <row r="105" spans="1:7" x14ac:dyDescent="0.2">
      <c r="A105" s="9" t="s">
        <v>943</v>
      </c>
      <c r="B105" s="10" t="s">
        <v>1612</v>
      </c>
      <c r="C105" s="10" t="s">
        <v>1619</v>
      </c>
      <c r="D105" s="10">
        <v>9</v>
      </c>
      <c r="E105" s="10">
        <v>2</v>
      </c>
      <c r="F105" s="10">
        <v>67.22</v>
      </c>
      <c r="G105" s="10" t="s">
        <v>3745</v>
      </c>
    </row>
    <row r="106" spans="1:7" x14ac:dyDescent="0.2">
      <c r="A106" s="9" t="s">
        <v>942</v>
      </c>
      <c r="B106" s="10" t="s">
        <v>1612</v>
      </c>
      <c r="C106" s="10" t="s">
        <v>1619</v>
      </c>
      <c r="D106" s="10">
        <v>29</v>
      </c>
      <c r="E106" s="10">
        <v>6</v>
      </c>
      <c r="F106" s="10">
        <v>50.27</v>
      </c>
      <c r="G106" s="10" t="s">
        <v>3746</v>
      </c>
    </row>
    <row r="107" spans="1:7" x14ac:dyDescent="0.2">
      <c r="A107" s="9" t="s">
        <v>941</v>
      </c>
      <c r="B107" s="10" t="s">
        <v>1612</v>
      </c>
      <c r="C107" s="10" t="s">
        <v>1619</v>
      </c>
      <c r="D107" s="10">
        <v>15</v>
      </c>
      <c r="E107" s="10">
        <v>17</v>
      </c>
      <c r="F107" s="10">
        <v>80.540000000000006</v>
      </c>
      <c r="G107" s="10" t="s">
        <v>3747</v>
      </c>
    </row>
    <row r="108" spans="1:7" x14ac:dyDescent="0.2">
      <c r="A108" s="9" t="s">
        <v>940</v>
      </c>
      <c r="B108" s="10" t="s">
        <v>1612</v>
      </c>
      <c r="C108" s="10" t="s">
        <v>1619</v>
      </c>
      <c r="D108" s="10">
        <v>11</v>
      </c>
      <c r="E108" s="10">
        <v>32</v>
      </c>
      <c r="F108" s="10">
        <v>68.19</v>
      </c>
      <c r="G108" s="10" t="s">
        <v>3748</v>
      </c>
    </row>
    <row r="109" spans="1:7" x14ac:dyDescent="0.2">
      <c r="A109" s="9" t="s">
        <v>939</v>
      </c>
      <c r="B109" s="10" t="s">
        <v>1612</v>
      </c>
      <c r="C109" s="10" t="s">
        <v>1619</v>
      </c>
      <c r="D109" s="10">
        <v>9</v>
      </c>
      <c r="E109" s="10">
        <v>1</v>
      </c>
      <c r="F109" s="10">
        <v>62.15</v>
      </c>
      <c r="G109" s="10" t="s">
        <v>3749</v>
      </c>
    </row>
    <row r="110" spans="1:7" x14ac:dyDescent="0.2">
      <c r="A110" s="9" t="s">
        <v>938</v>
      </c>
      <c r="B110" s="10" t="s">
        <v>1612</v>
      </c>
      <c r="C110" s="10" t="s">
        <v>1619</v>
      </c>
      <c r="D110" s="10">
        <v>83</v>
      </c>
      <c r="E110" s="10">
        <v>107</v>
      </c>
      <c r="F110" s="10">
        <v>36.549999999999997</v>
      </c>
      <c r="G110" s="10" t="s">
        <v>3750</v>
      </c>
    </row>
    <row r="111" spans="1:7" x14ac:dyDescent="0.2">
      <c r="A111" s="9" t="s">
        <v>937</v>
      </c>
      <c r="B111" s="10" t="s">
        <v>1612</v>
      </c>
      <c r="C111" s="10" t="s">
        <v>1619</v>
      </c>
      <c r="D111" s="10">
        <v>15</v>
      </c>
      <c r="E111" s="10">
        <v>3</v>
      </c>
      <c r="F111" s="10">
        <v>40.200000000000003</v>
      </c>
      <c r="G111" s="10" t="s">
        <v>3751</v>
      </c>
    </row>
    <row r="112" spans="1:7" x14ac:dyDescent="0.2">
      <c r="A112" s="9" t="s">
        <v>936</v>
      </c>
      <c r="B112" s="10" t="s">
        <v>1612</v>
      </c>
      <c r="C112" s="10" t="s">
        <v>1619</v>
      </c>
      <c r="D112" s="10">
        <v>89</v>
      </c>
      <c r="E112" s="10">
        <v>18</v>
      </c>
      <c r="F112" s="10">
        <v>52.79</v>
      </c>
      <c r="G112" s="10" t="s">
        <v>3752</v>
      </c>
    </row>
    <row r="113" spans="1:7" x14ac:dyDescent="0.2">
      <c r="A113" s="9" t="s">
        <v>935</v>
      </c>
      <c r="B113" s="10" t="s">
        <v>1612</v>
      </c>
      <c r="C113" s="10" t="s">
        <v>1619</v>
      </c>
      <c r="D113" s="10">
        <v>101</v>
      </c>
      <c r="E113" s="10">
        <v>188</v>
      </c>
      <c r="F113" s="10">
        <v>50.79</v>
      </c>
      <c r="G113" s="10" t="s">
        <v>3753</v>
      </c>
    </row>
    <row r="114" spans="1:7" x14ac:dyDescent="0.2">
      <c r="A114" s="9" t="s">
        <v>934</v>
      </c>
      <c r="B114" s="10" t="s">
        <v>1612</v>
      </c>
      <c r="C114" s="10" t="s">
        <v>1619</v>
      </c>
      <c r="D114" s="10">
        <v>109</v>
      </c>
      <c r="E114" s="10">
        <v>48</v>
      </c>
      <c r="F114" s="10">
        <v>51</v>
      </c>
      <c r="G114" s="10" t="s">
        <v>3754</v>
      </c>
    </row>
    <row r="115" spans="1:7" x14ac:dyDescent="0.2">
      <c r="A115" s="9" t="s">
        <v>933</v>
      </c>
      <c r="B115" s="10" t="s">
        <v>1612</v>
      </c>
      <c r="C115" s="10" t="s">
        <v>1619</v>
      </c>
      <c r="D115" s="10">
        <v>107</v>
      </c>
      <c r="E115" s="10">
        <v>231</v>
      </c>
      <c r="F115" s="10">
        <v>41.51</v>
      </c>
      <c r="G115" s="10" t="s">
        <v>3755</v>
      </c>
    </row>
    <row r="116" spans="1:7" x14ac:dyDescent="0.2">
      <c r="A116" s="9" t="s">
        <v>932</v>
      </c>
      <c r="B116" s="10" t="s">
        <v>1612</v>
      </c>
      <c r="C116" s="10" t="s">
        <v>1619</v>
      </c>
      <c r="D116" s="10">
        <v>105</v>
      </c>
      <c r="E116" s="10">
        <v>97</v>
      </c>
      <c r="F116" s="10">
        <v>34.92</v>
      </c>
      <c r="G116" s="10" t="s">
        <v>3756</v>
      </c>
    </row>
    <row r="117" spans="1:7" x14ac:dyDescent="0.2">
      <c r="A117" s="9" t="s">
        <v>931</v>
      </c>
      <c r="B117" s="10" t="s">
        <v>1612</v>
      </c>
      <c r="C117" s="10" t="s">
        <v>1619</v>
      </c>
      <c r="D117" s="10">
        <v>87</v>
      </c>
      <c r="E117" s="10">
        <v>47</v>
      </c>
      <c r="F117" s="10">
        <v>53.2</v>
      </c>
      <c r="G117" s="10" t="s">
        <v>3757</v>
      </c>
    </row>
    <row r="118" spans="1:7" x14ac:dyDescent="0.2">
      <c r="A118" s="9" t="s">
        <v>930</v>
      </c>
      <c r="B118" s="10" t="s">
        <v>1612</v>
      </c>
      <c r="C118" s="10" t="s">
        <v>1619</v>
      </c>
      <c r="D118" s="10">
        <v>15</v>
      </c>
      <c r="E118" s="10">
        <v>18</v>
      </c>
      <c r="F118" s="10">
        <v>40.200000000000003</v>
      </c>
      <c r="G118" s="10" t="s">
        <v>3758</v>
      </c>
    </row>
    <row r="119" spans="1:7" x14ac:dyDescent="0.2">
      <c r="A119" s="9" t="s">
        <v>929</v>
      </c>
      <c r="B119" s="10" t="s">
        <v>1612</v>
      </c>
      <c r="C119" s="10" t="s">
        <v>1619</v>
      </c>
      <c r="D119" s="10">
        <v>15</v>
      </c>
      <c r="E119" s="10">
        <v>77</v>
      </c>
      <c r="F119" s="10">
        <v>80.64</v>
      </c>
      <c r="G119" s="10" t="s">
        <v>3759</v>
      </c>
    </row>
    <row r="120" spans="1:7" x14ac:dyDescent="0.2">
      <c r="A120" s="9" t="s">
        <v>928</v>
      </c>
      <c r="B120" s="10" t="s">
        <v>1612</v>
      </c>
      <c r="C120" s="10" t="s">
        <v>1619</v>
      </c>
      <c r="D120" s="10">
        <v>3</v>
      </c>
      <c r="E120" s="10" t="s">
        <v>3560</v>
      </c>
      <c r="F120" s="10">
        <v>44.44</v>
      </c>
      <c r="G120" s="10" t="s">
        <v>3760</v>
      </c>
    </row>
    <row r="121" spans="1:7" x14ac:dyDescent="0.2">
      <c r="A121" s="9" t="s">
        <v>927</v>
      </c>
      <c r="B121" s="10" t="s">
        <v>1612</v>
      </c>
      <c r="C121" s="10" t="s">
        <v>1619</v>
      </c>
      <c r="D121" s="10">
        <v>107</v>
      </c>
      <c r="E121" s="10">
        <v>40</v>
      </c>
      <c r="F121" s="10">
        <v>42.23</v>
      </c>
      <c r="G121" s="10" t="s">
        <v>3761</v>
      </c>
    </row>
    <row r="122" spans="1:7" x14ac:dyDescent="0.2">
      <c r="A122" s="9" t="s">
        <v>926</v>
      </c>
      <c r="B122" s="10" t="s">
        <v>1612</v>
      </c>
      <c r="C122" s="10" t="s">
        <v>1619</v>
      </c>
      <c r="D122" s="10">
        <v>15</v>
      </c>
      <c r="E122" s="10">
        <v>11</v>
      </c>
      <c r="F122" s="10">
        <v>80.86</v>
      </c>
      <c r="G122" s="10" t="s">
        <v>3762</v>
      </c>
    </row>
    <row r="123" spans="1:7" x14ac:dyDescent="0.2">
      <c r="A123" s="9" t="s">
        <v>925</v>
      </c>
      <c r="B123" s="10" t="s">
        <v>1612</v>
      </c>
      <c r="C123" s="10" t="s">
        <v>1619</v>
      </c>
      <c r="D123" s="10">
        <v>15</v>
      </c>
      <c r="E123" s="10">
        <v>21</v>
      </c>
      <c r="F123" s="10">
        <v>86.25</v>
      </c>
      <c r="G123" s="10" t="s">
        <v>3763</v>
      </c>
    </row>
    <row r="124" spans="1:7" x14ac:dyDescent="0.2">
      <c r="A124" s="9" t="s">
        <v>924</v>
      </c>
      <c r="B124" s="10" t="s">
        <v>1612</v>
      </c>
      <c r="C124" s="10" t="s">
        <v>1619</v>
      </c>
      <c r="D124" s="10">
        <v>93</v>
      </c>
      <c r="E124" s="10">
        <v>95</v>
      </c>
      <c r="F124" s="10">
        <v>56.71</v>
      </c>
      <c r="G124" s="10" t="s">
        <v>3764</v>
      </c>
    </row>
    <row r="125" spans="1:7" x14ac:dyDescent="0.2">
      <c r="A125" s="9" t="s">
        <v>923</v>
      </c>
      <c r="B125" s="10" t="s">
        <v>1612</v>
      </c>
      <c r="C125" s="10" t="s">
        <v>1619</v>
      </c>
      <c r="D125" s="10">
        <v>15</v>
      </c>
      <c r="E125" s="10">
        <v>39</v>
      </c>
      <c r="F125" s="10">
        <v>81.33</v>
      </c>
      <c r="G125" s="10" t="s">
        <v>3765</v>
      </c>
    </row>
    <row r="126" spans="1:7" x14ac:dyDescent="0.2">
      <c r="A126" s="9" t="s">
        <v>922</v>
      </c>
      <c r="B126" s="10" t="s">
        <v>1612</v>
      </c>
      <c r="C126" s="10" t="s">
        <v>1619</v>
      </c>
      <c r="D126" s="10">
        <v>107</v>
      </c>
      <c r="E126" s="10">
        <v>223</v>
      </c>
      <c r="F126" s="10">
        <v>62.82</v>
      </c>
      <c r="G126" s="10" t="s">
        <v>3766</v>
      </c>
    </row>
    <row r="127" spans="1:7" x14ac:dyDescent="0.2">
      <c r="A127" s="9" t="s">
        <v>921</v>
      </c>
      <c r="B127" s="10" t="s">
        <v>1612</v>
      </c>
      <c r="C127" s="10" t="s">
        <v>1619</v>
      </c>
      <c r="D127" s="10">
        <v>83</v>
      </c>
      <c r="E127" s="10">
        <v>57</v>
      </c>
      <c r="F127" s="10">
        <v>54.59</v>
      </c>
      <c r="G127" s="10" t="s">
        <v>3767</v>
      </c>
    </row>
    <row r="128" spans="1:7" x14ac:dyDescent="0.2">
      <c r="A128" s="9" t="s">
        <v>920</v>
      </c>
      <c r="B128" s="10" t="s">
        <v>1612</v>
      </c>
      <c r="C128" s="10" t="s">
        <v>1619</v>
      </c>
      <c r="D128" s="10">
        <v>105</v>
      </c>
      <c r="E128" s="10">
        <v>154</v>
      </c>
      <c r="F128" s="10">
        <v>34.869999999999997</v>
      </c>
      <c r="G128" s="10" t="s">
        <v>3768</v>
      </c>
    </row>
    <row r="129" spans="1:7" x14ac:dyDescent="0.2">
      <c r="A129" s="9" t="s">
        <v>919</v>
      </c>
      <c r="B129" s="10" t="s">
        <v>1612</v>
      </c>
      <c r="C129" s="10" t="s">
        <v>1619</v>
      </c>
      <c r="D129" s="10">
        <v>15</v>
      </c>
      <c r="E129" s="10">
        <v>70</v>
      </c>
      <c r="F129" s="10">
        <v>79.23</v>
      </c>
      <c r="G129" s="10" t="s">
        <v>3769</v>
      </c>
    </row>
    <row r="130" spans="1:7" x14ac:dyDescent="0.2">
      <c r="A130" s="9" t="s">
        <v>918</v>
      </c>
      <c r="B130" s="10" t="s">
        <v>1612</v>
      </c>
      <c r="C130" s="10" t="s">
        <v>1619</v>
      </c>
      <c r="D130" s="10">
        <v>15</v>
      </c>
      <c r="E130" s="10">
        <v>35</v>
      </c>
      <c r="F130" s="10">
        <v>81.25</v>
      </c>
      <c r="G130" s="10" t="s">
        <v>3770</v>
      </c>
    </row>
    <row r="131" spans="1:7" x14ac:dyDescent="0.2">
      <c r="A131" s="9" t="s">
        <v>917</v>
      </c>
      <c r="B131" s="10" t="s">
        <v>1612</v>
      </c>
      <c r="C131" s="10" t="s">
        <v>1619</v>
      </c>
      <c r="D131" s="10">
        <v>73</v>
      </c>
      <c r="E131" s="10">
        <v>72</v>
      </c>
      <c r="F131" s="10">
        <v>37.15</v>
      </c>
      <c r="G131" s="10" t="s">
        <v>3771</v>
      </c>
    </row>
    <row r="132" spans="1:7" x14ac:dyDescent="0.2">
      <c r="A132" s="9" t="s">
        <v>916</v>
      </c>
      <c r="B132" s="10" t="s">
        <v>1612</v>
      </c>
      <c r="C132" s="10" t="s">
        <v>1619</v>
      </c>
      <c r="D132" s="10">
        <v>83</v>
      </c>
      <c r="E132" s="10">
        <v>43</v>
      </c>
      <c r="F132" s="10">
        <v>50.31</v>
      </c>
      <c r="G132" s="10" t="s">
        <v>3772</v>
      </c>
    </row>
    <row r="133" spans="1:7" x14ac:dyDescent="0.2">
      <c r="A133" s="9" t="s">
        <v>915</v>
      </c>
      <c r="B133" s="10" t="s">
        <v>1612</v>
      </c>
      <c r="C133" s="10" t="s">
        <v>1619</v>
      </c>
      <c r="D133" s="10">
        <v>101</v>
      </c>
      <c r="E133" s="10">
        <v>215</v>
      </c>
      <c r="F133" s="10">
        <v>45.86</v>
      </c>
      <c r="G133" s="10" t="s">
        <v>3773</v>
      </c>
    </row>
    <row r="134" spans="1:7" x14ac:dyDescent="0.2">
      <c r="A134" s="9" t="s">
        <v>914</v>
      </c>
      <c r="B134" s="10" t="s">
        <v>1612</v>
      </c>
      <c r="C134" s="10" t="s">
        <v>1619</v>
      </c>
      <c r="D134" s="10">
        <v>81</v>
      </c>
      <c r="E134" s="10">
        <v>7</v>
      </c>
      <c r="F134" s="10">
        <v>53.72</v>
      </c>
      <c r="G134" s="10" t="s">
        <v>3774</v>
      </c>
    </row>
    <row r="135" spans="1:7" x14ac:dyDescent="0.2">
      <c r="A135" s="9" t="s">
        <v>913</v>
      </c>
      <c r="B135" s="10" t="s">
        <v>1612</v>
      </c>
      <c r="C135" s="10" t="s">
        <v>1619</v>
      </c>
      <c r="D135" s="10">
        <v>101</v>
      </c>
      <c r="E135" s="10">
        <v>126</v>
      </c>
      <c r="F135" s="10">
        <v>48.29</v>
      </c>
      <c r="G135" s="10" t="s">
        <v>3775</v>
      </c>
    </row>
    <row r="136" spans="1:7" x14ac:dyDescent="0.2">
      <c r="A136" s="9" t="s">
        <v>912</v>
      </c>
      <c r="B136" s="10" t="s">
        <v>1612</v>
      </c>
      <c r="C136" s="10" t="s">
        <v>1619</v>
      </c>
      <c r="D136" s="10">
        <v>15</v>
      </c>
      <c r="E136" s="10">
        <v>40</v>
      </c>
      <c r="F136" s="10">
        <v>81.25</v>
      </c>
      <c r="G136" s="10" t="s">
        <v>3776</v>
      </c>
    </row>
    <row r="137" spans="1:7" x14ac:dyDescent="0.2">
      <c r="A137" s="9" t="s">
        <v>911</v>
      </c>
      <c r="B137" s="10" t="s">
        <v>1612</v>
      </c>
      <c r="C137" s="10" t="s">
        <v>1619</v>
      </c>
      <c r="D137" s="10">
        <v>15</v>
      </c>
      <c r="E137" s="10">
        <v>48</v>
      </c>
      <c r="F137" s="10">
        <v>40.200000000000003</v>
      </c>
      <c r="G137" s="10" t="s">
        <v>3777</v>
      </c>
    </row>
    <row r="138" spans="1:7" x14ac:dyDescent="0.2">
      <c r="A138" s="9" t="s">
        <v>910</v>
      </c>
      <c r="B138" s="10" t="s">
        <v>1612</v>
      </c>
      <c r="C138" s="10" t="s">
        <v>1619</v>
      </c>
      <c r="D138" s="10">
        <v>103</v>
      </c>
      <c r="E138" s="10">
        <v>19</v>
      </c>
      <c r="F138" s="10">
        <v>44.01</v>
      </c>
      <c r="G138" s="10" t="s">
        <v>3778</v>
      </c>
    </row>
    <row r="139" spans="1:7" x14ac:dyDescent="0.2">
      <c r="A139" s="9" t="s">
        <v>909</v>
      </c>
      <c r="B139" s="10" t="s">
        <v>1612</v>
      </c>
      <c r="C139" s="10" t="s">
        <v>1619</v>
      </c>
      <c r="D139" s="10">
        <v>95</v>
      </c>
      <c r="E139" s="10">
        <v>58</v>
      </c>
      <c r="F139" s="10">
        <v>45.59</v>
      </c>
      <c r="G139" s="10" t="s">
        <v>3779</v>
      </c>
    </row>
    <row r="140" spans="1:7" x14ac:dyDescent="0.2">
      <c r="A140" s="9" t="s">
        <v>908</v>
      </c>
      <c r="B140" s="10" t="s">
        <v>1612</v>
      </c>
      <c r="C140" s="10" t="s">
        <v>1619</v>
      </c>
      <c r="D140" s="10">
        <v>101</v>
      </c>
      <c r="E140" s="10">
        <v>194</v>
      </c>
      <c r="F140" s="10">
        <v>50.9</v>
      </c>
      <c r="G140" s="10" t="s">
        <v>3780</v>
      </c>
    </row>
    <row r="141" spans="1:7" x14ac:dyDescent="0.2">
      <c r="A141" s="9" t="s">
        <v>907</v>
      </c>
      <c r="B141" s="10" t="s">
        <v>1612</v>
      </c>
      <c r="C141" s="10" t="s">
        <v>1619</v>
      </c>
      <c r="D141" s="10">
        <v>103</v>
      </c>
      <c r="E141" s="10">
        <v>77</v>
      </c>
      <c r="F141" s="10">
        <v>35.65</v>
      </c>
      <c r="G141" s="10" t="s">
        <v>3781</v>
      </c>
    </row>
    <row r="142" spans="1:7" x14ac:dyDescent="0.2">
      <c r="A142" s="9" t="s">
        <v>906</v>
      </c>
      <c r="B142" s="10" t="s">
        <v>1612</v>
      </c>
      <c r="C142" s="10" t="s">
        <v>1619</v>
      </c>
      <c r="D142" s="10">
        <v>105</v>
      </c>
      <c r="E142" s="10">
        <v>1</v>
      </c>
      <c r="F142" s="10">
        <v>31.74</v>
      </c>
      <c r="G142" s="10" t="s">
        <v>3782</v>
      </c>
    </row>
    <row r="143" spans="1:7" x14ac:dyDescent="0.2">
      <c r="A143" s="9" t="s">
        <v>905</v>
      </c>
      <c r="B143" s="10" t="s">
        <v>1612</v>
      </c>
      <c r="C143" s="10" t="s">
        <v>1619</v>
      </c>
      <c r="D143" s="10">
        <v>75</v>
      </c>
      <c r="E143" s="10">
        <v>101</v>
      </c>
      <c r="F143" s="10">
        <v>37.35</v>
      </c>
      <c r="G143" s="10" t="s">
        <v>3783</v>
      </c>
    </row>
    <row r="144" spans="1:7" x14ac:dyDescent="0.2">
      <c r="A144" s="9" t="s">
        <v>904</v>
      </c>
      <c r="B144" s="10" t="s">
        <v>1612</v>
      </c>
      <c r="C144" s="10" t="s">
        <v>1619</v>
      </c>
      <c r="D144" s="10">
        <v>99</v>
      </c>
      <c r="E144" s="10">
        <v>35</v>
      </c>
      <c r="F144" s="10">
        <v>53.88</v>
      </c>
      <c r="G144" s="10" t="s">
        <v>3784</v>
      </c>
    </row>
    <row r="145" spans="1:7" x14ac:dyDescent="0.2">
      <c r="A145" s="9" t="s">
        <v>903</v>
      </c>
      <c r="B145" s="10" t="s">
        <v>1612</v>
      </c>
      <c r="C145" s="10" t="s">
        <v>1619</v>
      </c>
      <c r="D145" s="10">
        <v>73</v>
      </c>
      <c r="E145" s="10">
        <v>16</v>
      </c>
      <c r="F145" s="10">
        <v>56.47</v>
      </c>
      <c r="G145" s="10" t="s">
        <v>3785</v>
      </c>
    </row>
    <row r="146" spans="1:7" x14ac:dyDescent="0.2">
      <c r="A146" s="9" t="s">
        <v>902</v>
      </c>
      <c r="B146" s="10" t="s">
        <v>1612</v>
      </c>
      <c r="C146" s="10" t="s">
        <v>1619</v>
      </c>
      <c r="D146" s="10">
        <v>105</v>
      </c>
      <c r="E146" s="10">
        <v>101</v>
      </c>
      <c r="F146" s="10">
        <v>35.450000000000003</v>
      </c>
      <c r="G146" s="10" t="s">
        <v>3786</v>
      </c>
    </row>
    <row r="147" spans="1:7" x14ac:dyDescent="0.2">
      <c r="A147" s="9" t="s">
        <v>901</v>
      </c>
      <c r="B147" s="10" t="s">
        <v>1612</v>
      </c>
      <c r="C147" s="10" t="s">
        <v>1619</v>
      </c>
      <c r="D147" s="10">
        <v>83</v>
      </c>
      <c r="E147" s="10">
        <v>88</v>
      </c>
      <c r="F147" s="10">
        <v>50.8</v>
      </c>
      <c r="G147" s="10" t="s">
        <v>3787</v>
      </c>
    </row>
    <row r="148" spans="1:7" x14ac:dyDescent="0.2">
      <c r="A148" s="9" t="s">
        <v>900</v>
      </c>
      <c r="B148" s="10" t="s">
        <v>1612</v>
      </c>
      <c r="C148" s="10" t="s">
        <v>1619</v>
      </c>
      <c r="D148" s="10">
        <v>101</v>
      </c>
      <c r="E148" s="10">
        <v>302</v>
      </c>
      <c r="F148" s="10">
        <v>53.98</v>
      </c>
      <c r="G148" s="10" t="s">
        <v>3788</v>
      </c>
    </row>
    <row r="149" spans="1:7" x14ac:dyDescent="0.2">
      <c r="A149" s="9" t="s">
        <v>899</v>
      </c>
      <c r="B149" s="10" t="s">
        <v>1612</v>
      </c>
      <c r="C149" s="10" t="s">
        <v>1619</v>
      </c>
      <c r="D149" s="10">
        <v>77</v>
      </c>
      <c r="E149" s="10">
        <v>19</v>
      </c>
      <c r="F149" s="10">
        <v>54.06</v>
      </c>
      <c r="G149" s="10" t="s">
        <v>3789</v>
      </c>
    </row>
    <row r="150" spans="1:7" x14ac:dyDescent="0.2">
      <c r="A150" s="9" t="s">
        <v>898</v>
      </c>
      <c r="B150" s="10" t="s">
        <v>1612</v>
      </c>
      <c r="C150" s="10" t="s">
        <v>1619</v>
      </c>
      <c r="D150" s="10">
        <v>101</v>
      </c>
      <c r="E150" s="10">
        <v>142</v>
      </c>
      <c r="F150" s="10">
        <v>48.44</v>
      </c>
      <c r="G150" s="10" t="s">
        <v>3790</v>
      </c>
    </row>
    <row r="151" spans="1:7" x14ac:dyDescent="0.2">
      <c r="A151" s="9" t="s">
        <v>897</v>
      </c>
      <c r="B151" s="10" t="s">
        <v>1612</v>
      </c>
      <c r="C151" s="10" t="s">
        <v>1619</v>
      </c>
      <c r="D151" s="10">
        <v>75</v>
      </c>
      <c r="E151" s="10">
        <v>37</v>
      </c>
      <c r="F151" s="10">
        <v>53.75</v>
      </c>
      <c r="G151" s="10" t="s">
        <v>3791</v>
      </c>
    </row>
    <row r="152" spans="1:7" x14ac:dyDescent="0.2">
      <c r="A152" s="9" t="s">
        <v>896</v>
      </c>
      <c r="B152" s="10" t="s">
        <v>1612</v>
      </c>
      <c r="C152" s="10" t="s">
        <v>1619</v>
      </c>
      <c r="D152" s="10">
        <v>99</v>
      </c>
      <c r="E152" s="10">
        <v>156</v>
      </c>
      <c r="F152" s="10">
        <v>43.78</v>
      </c>
      <c r="G152" s="10" t="s">
        <v>3792</v>
      </c>
    </row>
    <row r="153" spans="1:7" x14ac:dyDescent="0.2">
      <c r="A153" s="9" t="s">
        <v>895</v>
      </c>
      <c r="B153" s="10" t="s">
        <v>1612</v>
      </c>
      <c r="C153" s="10" t="s">
        <v>1619</v>
      </c>
      <c r="D153" s="10">
        <v>107</v>
      </c>
      <c r="E153" s="10">
        <v>260</v>
      </c>
      <c r="F153" s="10">
        <v>53.76</v>
      </c>
      <c r="G153" s="10" t="s">
        <v>3793</v>
      </c>
    </row>
    <row r="154" spans="1:7" x14ac:dyDescent="0.2">
      <c r="A154" s="9" t="s">
        <v>894</v>
      </c>
      <c r="B154" s="10" t="s">
        <v>1612</v>
      </c>
      <c r="C154" s="10" t="s">
        <v>1619</v>
      </c>
      <c r="D154" s="10">
        <v>107</v>
      </c>
      <c r="E154" s="10">
        <v>291</v>
      </c>
      <c r="F154" s="10">
        <v>42.22</v>
      </c>
      <c r="G154" s="10" t="s">
        <v>3794</v>
      </c>
    </row>
    <row r="155" spans="1:7" x14ac:dyDescent="0.2">
      <c r="A155" s="9" t="s">
        <v>893</v>
      </c>
      <c r="B155" s="10" t="s">
        <v>1612</v>
      </c>
      <c r="C155" s="10" t="s">
        <v>1619</v>
      </c>
      <c r="D155" s="10">
        <v>107</v>
      </c>
      <c r="E155" s="10">
        <v>284</v>
      </c>
      <c r="F155" s="10">
        <v>53.87</v>
      </c>
      <c r="G155" s="10" t="s">
        <v>3795</v>
      </c>
    </row>
    <row r="156" spans="1:7" x14ac:dyDescent="0.2">
      <c r="A156" s="9" t="s">
        <v>892</v>
      </c>
      <c r="B156" s="10" t="s">
        <v>1612</v>
      </c>
      <c r="C156" s="10" t="s">
        <v>1619</v>
      </c>
      <c r="D156" s="10">
        <v>109</v>
      </c>
      <c r="E156" s="10">
        <v>28</v>
      </c>
      <c r="F156" s="10">
        <v>55.27</v>
      </c>
      <c r="G156" s="10" t="s">
        <v>3796</v>
      </c>
    </row>
    <row r="157" spans="1:7" x14ac:dyDescent="0.2">
      <c r="A157" s="9" t="s">
        <v>891</v>
      </c>
      <c r="B157" s="10" t="s">
        <v>1612</v>
      </c>
      <c r="C157" s="10" t="s">
        <v>1619</v>
      </c>
      <c r="D157" s="10">
        <v>15</v>
      </c>
      <c r="E157" s="10">
        <v>23</v>
      </c>
      <c r="F157" s="10">
        <v>40.200000000000003</v>
      </c>
      <c r="G157" s="10" t="s">
        <v>3797</v>
      </c>
    </row>
    <row r="158" spans="1:7" x14ac:dyDescent="0.2">
      <c r="A158" s="9" t="s">
        <v>890</v>
      </c>
      <c r="B158" s="10" t="s">
        <v>1620</v>
      </c>
      <c r="C158" s="10" t="s">
        <v>1621</v>
      </c>
      <c r="D158" s="10">
        <v>9</v>
      </c>
      <c r="E158" s="10">
        <v>28</v>
      </c>
      <c r="F158" s="10">
        <v>54.14</v>
      </c>
      <c r="G158" s="10" t="s">
        <v>3798</v>
      </c>
    </row>
    <row r="159" spans="1:7" x14ac:dyDescent="0.2">
      <c r="A159" s="9" t="s">
        <v>889</v>
      </c>
      <c r="B159" s="10" t="s">
        <v>1620</v>
      </c>
      <c r="C159" s="10" t="s">
        <v>1621</v>
      </c>
      <c r="D159" s="10">
        <v>9</v>
      </c>
      <c r="E159" s="10">
        <v>17</v>
      </c>
      <c r="F159" s="10">
        <v>24.88</v>
      </c>
      <c r="G159" s="10" t="s">
        <v>3799</v>
      </c>
    </row>
    <row r="160" spans="1:7" x14ac:dyDescent="0.2">
      <c r="A160" s="9" t="s">
        <v>888</v>
      </c>
      <c r="B160" s="10" t="s">
        <v>1620</v>
      </c>
      <c r="C160" s="10" t="s">
        <v>3561</v>
      </c>
      <c r="D160" s="10">
        <v>33</v>
      </c>
      <c r="E160" s="10">
        <v>40</v>
      </c>
      <c r="F160" s="10">
        <v>61.1</v>
      </c>
      <c r="G160" s="10" t="s">
        <v>3800</v>
      </c>
    </row>
    <row r="161" spans="1:7" x14ac:dyDescent="0.2">
      <c r="A161" s="9" t="s">
        <v>887</v>
      </c>
      <c r="B161" s="10" t="s">
        <v>1620</v>
      </c>
      <c r="C161" s="10" t="s">
        <v>3562</v>
      </c>
      <c r="D161" s="10" t="s">
        <v>1647</v>
      </c>
      <c r="E161" s="10">
        <v>71</v>
      </c>
      <c r="F161" s="10">
        <v>32.15</v>
      </c>
      <c r="G161" s="10" t="s">
        <v>3801</v>
      </c>
    </row>
    <row r="162" spans="1:7" x14ac:dyDescent="0.2">
      <c r="A162" s="9" t="s">
        <v>886</v>
      </c>
      <c r="B162" s="10" t="s">
        <v>1620</v>
      </c>
      <c r="C162" s="10" t="s">
        <v>3562</v>
      </c>
      <c r="D162" s="10">
        <v>6</v>
      </c>
      <c r="E162" s="10">
        <v>37</v>
      </c>
      <c r="F162" s="10">
        <v>66.7</v>
      </c>
      <c r="G162" s="10" t="s">
        <v>3802</v>
      </c>
    </row>
    <row r="163" spans="1:7" x14ac:dyDescent="0.2">
      <c r="A163" s="9" t="s">
        <v>885</v>
      </c>
      <c r="B163" s="10" t="s">
        <v>1620</v>
      </c>
      <c r="C163" s="10" t="s">
        <v>3562</v>
      </c>
      <c r="D163" s="10">
        <v>5</v>
      </c>
      <c r="E163" s="10">
        <v>91</v>
      </c>
      <c r="F163" s="10">
        <v>32.729999999999997</v>
      </c>
      <c r="G163" s="10" t="s">
        <v>3803</v>
      </c>
    </row>
    <row r="164" spans="1:7" x14ac:dyDescent="0.2">
      <c r="A164" s="9" t="s">
        <v>884</v>
      </c>
      <c r="B164" s="10" t="s">
        <v>1620</v>
      </c>
      <c r="C164" s="10" t="s">
        <v>1622</v>
      </c>
      <c r="D164" s="10">
        <v>63</v>
      </c>
      <c r="E164" s="10">
        <v>33</v>
      </c>
      <c r="F164" s="10">
        <v>49.54</v>
      </c>
      <c r="G164" s="10" t="s">
        <v>3804</v>
      </c>
    </row>
    <row r="165" spans="1:7" x14ac:dyDescent="0.2">
      <c r="A165" s="9" t="s">
        <v>883</v>
      </c>
      <c r="B165" s="10" t="s">
        <v>1620</v>
      </c>
      <c r="C165" s="10" t="s">
        <v>1622</v>
      </c>
      <c r="D165" s="10">
        <v>57</v>
      </c>
      <c r="E165" s="10">
        <v>142</v>
      </c>
      <c r="F165" s="10">
        <v>36.04</v>
      </c>
      <c r="G165" s="10" t="s">
        <v>3805</v>
      </c>
    </row>
    <row r="166" spans="1:7" x14ac:dyDescent="0.2">
      <c r="A166" s="9" t="s">
        <v>882</v>
      </c>
      <c r="B166" s="10" t="s">
        <v>1620</v>
      </c>
      <c r="C166" s="10" t="s">
        <v>1622</v>
      </c>
      <c r="D166" s="10">
        <v>45</v>
      </c>
      <c r="E166" s="10">
        <v>8</v>
      </c>
      <c r="F166" s="10">
        <v>43.44</v>
      </c>
      <c r="G166" s="10" t="s">
        <v>3806</v>
      </c>
    </row>
    <row r="167" spans="1:7" x14ac:dyDescent="0.2">
      <c r="A167" s="9" t="s">
        <v>881</v>
      </c>
      <c r="B167" s="10" t="s">
        <v>1620</v>
      </c>
      <c r="C167" s="10" t="s">
        <v>1622</v>
      </c>
      <c r="D167" s="10">
        <v>57</v>
      </c>
      <c r="E167" s="10">
        <v>147</v>
      </c>
      <c r="F167" s="10">
        <v>30.29</v>
      </c>
      <c r="G167" s="10" t="s">
        <v>3807</v>
      </c>
    </row>
    <row r="168" spans="1:7" x14ac:dyDescent="0.2">
      <c r="A168" s="9" t="s">
        <v>880</v>
      </c>
      <c r="B168" s="10" t="s">
        <v>1620</v>
      </c>
      <c r="C168" s="10" t="s">
        <v>1622</v>
      </c>
      <c r="D168" s="10">
        <v>55</v>
      </c>
      <c r="E168" s="10">
        <v>3</v>
      </c>
      <c r="F168" s="10">
        <v>52.81</v>
      </c>
      <c r="G168" s="10" t="s">
        <v>3808</v>
      </c>
    </row>
    <row r="169" spans="1:7" x14ac:dyDescent="0.2">
      <c r="A169" s="9" t="s">
        <v>879</v>
      </c>
      <c r="B169" s="10" t="s">
        <v>1620</v>
      </c>
      <c r="C169" s="10" t="s">
        <v>1622</v>
      </c>
      <c r="D169" s="10">
        <v>61</v>
      </c>
      <c r="E169" s="10">
        <v>54</v>
      </c>
      <c r="F169" s="10">
        <v>34.340000000000003</v>
      </c>
      <c r="G169" s="10" t="s">
        <v>3809</v>
      </c>
    </row>
    <row r="170" spans="1:7" x14ac:dyDescent="0.2">
      <c r="A170" s="9" t="s">
        <v>878</v>
      </c>
      <c r="B170" s="10" t="s">
        <v>1623</v>
      </c>
      <c r="C170" s="10" t="s">
        <v>1624</v>
      </c>
      <c r="D170" s="10">
        <v>115</v>
      </c>
      <c r="E170" s="10">
        <v>21</v>
      </c>
      <c r="F170" s="10">
        <v>50.17</v>
      </c>
      <c r="G170" s="10" t="s">
        <v>3810</v>
      </c>
    </row>
    <row r="171" spans="1:7" x14ac:dyDescent="0.2">
      <c r="A171" s="9" t="s">
        <v>877</v>
      </c>
      <c r="B171" s="10" t="s">
        <v>1623</v>
      </c>
      <c r="C171" s="10" t="s">
        <v>1624</v>
      </c>
      <c r="D171" s="10">
        <v>44</v>
      </c>
      <c r="E171" s="10">
        <v>20</v>
      </c>
      <c r="F171" s="10">
        <v>66.989999999999995</v>
      </c>
      <c r="G171" s="10" t="s">
        <v>3811</v>
      </c>
    </row>
    <row r="172" spans="1:7" x14ac:dyDescent="0.2">
      <c r="A172" s="9" t="s">
        <v>876</v>
      </c>
      <c r="B172" s="10" t="s">
        <v>1623</v>
      </c>
      <c r="C172" s="10" t="s">
        <v>1624</v>
      </c>
      <c r="D172" s="10">
        <v>109</v>
      </c>
      <c r="E172" s="10">
        <v>18</v>
      </c>
      <c r="F172" s="10">
        <v>50.17</v>
      </c>
      <c r="G172" s="10" t="s">
        <v>3812</v>
      </c>
    </row>
    <row r="173" spans="1:7" x14ac:dyDescent="0.2">
      <c r="A173" s="9" t="s">
        <v>875</v>
      </c>
      <c r="B173" s="10" t="s">
        <v>1623</v>
      </c>
      <c r="C173" s="10" t="s">
        <v>1624</v>
      </c>
      <c r="D173" s="10">
        <v>26</v>
      </c>
      <c r="E173" s="10">
        <v>32</v>
      </c>
      <c r="F173" s="10">
        <v>67.260000000000005</v>
      </c>
      <c r="G173" s="10" t="s">
        <v>3813</v>
      </c>
    </row>
    <row r="174" spans="1:7" x14ac:dyDescent="0.2">
      <c r="A174" s="9" t="s">
        <v>874</v>
      </c>
      <c r="B174" s="10" t="s">
        <v>1623</v>
      </c>
      <c r="C174" s="10" t="s">
        <v>1624</v>
      </c>
      <c r="D174" s="10">
        <v>115</v>
      </c>
      <c r="E174" s="10">
        <v>100</v>
      </c>
      <c r="F174" s="10">
        <v>66.12</v>
      </c>
      <c r="G174" s="10" t="s">
        <v>3814</v>
      </c>
    </row>
    <row r="175" spans="1:7" x14ac:dyDescent="0.2">
      <c r="A175" s="9" t="s">
        <v>873</v>
      </c>
      <c r="B175" s="10" t="s">
        <v>1623</v>
      </c>
      <c r="C175" s="10" t="s">
        <v>1624</v>
      </c>
      <c r="D175" s="10">
        <v>24</v>
      </c>
      <c r="E175" s="10">
        <v>31</v>
      </c>
      <c r="F175" s="10">
        <v>67.489999999999995</v>
      </c>
      <c r="G175" s="10" t="s">
        <v>3815</v>
      </c>
    </row>
    <row r="176" spans="1:7" x14ac:dyDescent="0.2">
      <c r="A176" s="9" t="s">
        <v>872</v>
      </c>
      <c r="B176" s="10" t="s">
        <v>1623</v>
      </c>
      <c r="C176" s="10" t="s">
        <v>1624</v>
      </c>
      <c r="D176" s="10">
        <v>95</v>
      </c>
      <c r="E176" s="10">
        <v>58</v>
      </c>
      <c r="F176" s="10">
        <v>66.44</v>
      </c>
      <c r="G176" s="10" t="s">
        <v>3816</v>
      </c>
    </row>
    <row r="177" spans="1:7" x14ac:dyDescent="0.2">
      <c r="A177" s="9" t="s">
        <v>871</v>
      </c>
      <c r="B177" s="10" t="s">
        <v>1623</v>
      </c>
      <c r="C177" s="10" t="s">
        <v>1624</v>
      </c>
      <c r="D177" s="10">
        <v>26</v>
      </c>
      <c r="E177" s="10">
        <v>25</v>
      </c>
      <c r="F177" s="10">
        <v>66.47</v>
      </c>
      <c r="G177" s="10" t="s">
        <v>3817</v>
      </c>
    </row>
    <row r="178" spans="1:7" x14ac:dyDescent="0.2">
      <c r="A178" s="9" t="s">
        <v>870</v>
      </c>
      <c r="B178" s="10" t="s">
        <v>1623</v>
      </c>
      <c r="C178" s="10" t="s">
        <v>1625</v>
      </c>
      <c r="D178" s="10">
        <v>40</v>
      </c>
      <c r="E178" s="10">
        <v>13</v>
      </c>
      <c r="F178" s="10">
        <v>40.07</v>
      </c>
      <c r="G178" s="10" t="s">
        <v>3818</v>
      </c>
    </row>
    <row r="179" spans="1:7" x14ac:dyDescent="0.2">
      <c r="A179" s="9" t="s">
        <v>869</v>
      </c>
      <c r="B179" s="10" t="s">
        <v>1623</v>
      </c>
      <c r="C179" s="10" t="s">
        <v>1625</v>
      </c>
      <c r="D179" s="10">
        <v>24</v>
      </c>
      <c r="E179" s="10">
        <v>80</v>
      </c>
      <c r="F179" s="10">
        <v>50.61</v>
      </c>
      <c r="G179" s="10" t="s">
        <v>3819</v>
      </c>
    </row>
    <row r="180" spans="1:7" x14ac:dyDescent="0.2">
      <c r="A180" s="9" t="s">
        <v>868</v>
      </c>
      <c r="B180" s="10" t="s">
        <v>1623</v>
      </c>
      <c r="C180" s="10" t="s">
        <v>1625</v>
      </c>
      <c r="D180" s="10">
        <v>9</v>
      </c>
      <c r="E180" s="10">
        <v>14</v>
      </c>
      <c r="F180" s="10">
        <v>36.619999999999997</v>
      </c>
      <c r="G180" s="10" t="s">
        <v>3820</v>
      </c>
    </row>
    <row r="181" spans="1:7" x14ac:dyDescent="0.2">
      <c r="A181" s="9" t="s">
        <v>867</v>
      </c>
      <c r="B181" s="10" t="s">
        <v>1623</v>
      </c>
      <c r="C181" s="10" t="s">
        <v>1625</v>
      </c>
      <c r="D181" s="10">
        <v>42</v>
      </c>
      <c r="E181" s="10">
        <v>63</v>
      </c>
      <c r="F181" s="10">
        <v>35.340000000000003</v>
      </c>
      <c r="G181" s="10" t="s">
        <v>3821</v>
      </c>
    </row>
    <row r="182" spans="1:7" x14ac:dyDescent="0.2">
      <c r="A182" s="9" t="s">
        <v>866</v>
      </c>
      <c r="B182" s="10" t="s">
        <v>1623</v>
      </c>
      <c r="C182" s="10" t="s">
        <v>1625</v>
      </c>
      <c r="D182" s="10" t="s">
        <v>3563</v>
      </c>
      <c r="E182" s="10">
        <v>14</v>
      </c>
      <c r="F182" s="10">
        <v>59.18</v>
      </c>
      <c r="G182" s="10" t="s">
        <v>3822</v>
      </c>
    </row>
    <row r="183" spans="1:7" x14ac:dyDescent="0.2">
      <c r="A183" s="9" t="s">
        <v>865</v>
      </c>
      <c r="B183" s="10" t="s">
        <v>1623</v>
      </c>
      <c r="C183" s="10" t="s">
        <v>1625</v>
      </c>
      <c r="D183" s="10">
        <v>44</v>
      </c>
      <c r="E183" s="10">
        <v>15</v>
      </c>
      <c r="F183" s="10">
        <v>62.98</v>
      </c>
      <c r="G183" s="10" t="s">
        <v>3823</v>
      </c>
    </row>
    <row r="184" spans="1:7" x14ac:dyDescent="0.2">
      <c r="A184" s="9" t="s">
        <v>864</v>
      </c>
      <c r="B184" s="10" t="s">
        <v>1623</v>
      </c>
      <c r="C184" s="10" t="s">
        <v>1625</v>
      </c>
      <c r="D184" s="10">
        <v>12</v>
      </c>
      <c r="E184" s="10" t="s">
        <v>3564</v>
      </c>
      <c r="F184" s="10">
        <v>41.04</v>
      </c>
      <c r="G184" s="10" t="s">
        <v>3824</v>
      </c>
    </row>
    <row r="185" spans="1:7" x14ac:dyDescent="0.2">
      <c r="A185" s="9" t="s">
        <v>863</v>
      </c>
      <c r="B185" s="10" t="s">
        <v>1623</v>
      </c>
      <c r="C185" s="10" t="s">
        <v>1625</v>
      </c>
      <c r="D185" s="10">
        <v>35</v>
      </c>
      <c r="E185" s="10">
        <v>19</v>
      </c>
      <c r="F185" s="10">
        <v>51.7</v>
      </c>
      <c r="G185" s="10" t="s">
        <v>3825</v>
      </c>
    </row>
    <row r="186" spans="1:7" x14ac:dyDescent="0.2">
      <c r="A186" s="9" t="s">
        <v>862</v>
      </c>
      <c r="B186" s="10" t="s">
        <v>1623</v>
      </c>
      <c r="C186" s="10" t="s">
        <v>1625</v>
      </c>
      <c r="D186" s="10">
        <v>31</v>
      </c>
      <c r="E186" s="10">
        <v>37</v>
      </c>
      <c r="F186" s="10">
        <v>66.77</v>
      </c>
      <c r="G186" s="10" t="s">
        <v>3826</v>
      </c>
    </row>
    <row r="187" spans="1:7" x14ac:dyDescent="0.2">
      <c r="A187" s="9" t="s">
        <v>861</v>
      </c>
      <c r="B187" s="10" t="s">
        <v>1623</v>
      </c>
      <c r="C187" s="10" t="s">
        <v>1625</v>
      </c>
      <c r="D187" s="10">
        <v>46</v>
      </c>
      <c r="E187" s="10">
        <v>81</v>
      </c>
      <c r="F187" s="10">
        <v>41.85</v>
      </c>
      <c r="G187" s="10" t="s">
        <v>3827</v>
      </c>
    </row>
    <row r="188" spans="1:7" x14ac:dyDescent="0.2">
      <c r="A188" s="9" t="s">
        <v>860</v>
      </c>
      <c r="B188" s="10" t="s">
        <v>1623</v>
      </c>
      <c r="C188" s="10" t="s">
        <v>1625</v>
      </c>
      <c r="D188" s="10">
        <v>42</v>
      </c>
      <c r="E188" s="10">
        <v>59</v>
      </c>
      <c r="F188" s="10">
        <v>35.69</v>
      </c>
      <c r="G188" s="10" t="s">
        <v>3828</v>
      </c>
    </row>
    <row r="189" spans="1:7" x14ac:dyDescent="0.2">
      <c r="A189" s="9" t="s">
        <v>859</v>
      </c>
      <c r="B189" s="10" t="s">
        <v>1623</v>
      </c>
      <c r="C189" s="10" t="s">
        <v>1626</v>
      </c>
      <c r="D189" s="10">
        <v>80</v>
      </c>
      <c r="E189" s="10">
        <v>18</v>
      </c>
      <c r="F189" s="10">
        <v>49.69</v>
      </c>
      <c r="G189" s="10" t="s">
        <v>3829</v>
      </c>
    </row>
    <row r="190" spans="1:7" x14ac:dyDescent="0.2">
      <c r="A190" s="9" t="s">
        <v>858</v>
      </c>
      <c r="B190" s="10" t="s">
        <v>1623</v>
      </c>
      <c r="C190" s="10" t="s">
        <v>1626</v>
      </c>
      <c r="D190" s="10">
        <v>19</v>
      </c>
      <c r="E190" s="10">
        <v>20</v>
      </c>
      <c r="F190" s="10">
        <v>67.22</v>
      </c>
      <c r="G190" s="10" t="s">
        <v>3830</v>
      </c>
    </row>
    <row r="191" spans="1:7" x14ac:dyDescent="0.2">
      <c r="A191" s="9" t="s">
        <v>857</v>
      </c>
      <c r="B191" s="10" t="s">
        <v>1623</v>
      </c>
      <c r="C191" s="10" t="s">
        <v>1626</v>
      </c>
      <c r="D191" s="10">
        <v>65</v>
      </c>
      <c r="E191" s="10">
        <v>29</v>
      </c>
      <c r="F191" s="10">
        <v>66.989999999999995</v>
      </c>
      <c r="G191" s="10" t="s">
        <v>3831</v>
      </c>
    </row>
    <row r="192" spans="1:7" x14ac:dyDescent="0.2">
      <c r="A192" s="9" t="s">
        <v>856</v>
      </c>
      <c r="B192" s="10" t="s">
        <v>1623</v>
      </c>
      <c r="C192" s="10" t="s">
        <v>1626</v>
      </c>
      <c r="D192" s="10">
        <v>64</v>
      </c>
      <c r="E192" s="10">
        <v>26</v>
      </c>
      <c r="F192" s="10">
        <v>50.23</v>
      </c>
      <c r="G192" s="10" t="s">
        <v>3832</v>
      </c>
    </row>
    <row r="193" spans="1:7" x14ac:dyDescent="0.2">
      <c r="A193" s="9" t="s">
        <v>855</v>
      </c>
      <c r="B193" s="10" t="s">
        <v>1623</v>
      </c>
      <c r="C193" s="10" t="s">
        <v>1626</v>
      </c>
      <c r="D193" s="10">
        <v>62</v>
      </c>
      <c r="E193" s="10">
        <v>30</v>
      </c>
      <c r="F193" s="10">
        <v>50.19</v>
      </c>
      <c r="G193" s="10" t="s">
        <v>3833</v>
      </c>
    </row>
    <row r="194" spans="1:7" x14ac:dyDescent="0.2">
      <c r="A194" s="9" t="s">
        <v>854</v>
      </c>
      <c r="B194" s="10" t="s">
        <v>1623</v>
      </c>
      <c r="C194" s="10" t="s">
        <v>1626</v>
      </c>
      <c r="D194" s="10">
        <v>142</v>
      </c>
      <c r="E194" s="10">
        <v>1</v>
      </c>
      <c r="F194" s="10">
        <v>66.78</v>
      </c>
      <c r="G194" s="10" t="s">
        <v>3834</v>
      </c>
    </row>
    <row r="195" spans="1:7" x14ac:dyDescent="0.2">
      <c r="A195" s="9" t="s">
        <v>853</v>
      </c>
      <c r="B195" s="10" t="s">
        <v>1623</v>
      </c>
      <c r="C195" s="10" t="s">
        <v>1626</v>
      </c>
      <c r="D195" s="10">
        <v>173</v>
      </c>
      <c r="E195" s="10">
        <v>20</v>
      </c>
      <c r="F195" s="10">
        <v>35.43</v>
      </c>
      <c r="G195" s="10" t="s">
        <v>3835</v>
      </c>
    </row>
    <row r="196" spans="1:7" x14ac:dyDescent="0.2">
      <c r="A196" s="9" t="s">
        <v>852</v>
      </c>
      <c r="B196" s="10" t="s">
        <v>1623</v>
      </c>
      <c r="C196" s="10" t="s">
        <v>1626</v>
      </c>
      <c r="D196" s="10">
        <v>167</v>
      </c>
      <c r="E196" s="10">
        <v>3</v>
      </c>
      <c r="F196" s="10">
        <v>65.88</v>
      </c>
      <c r="G196" s="10" t="s">
        <v>3836</v>
      </c>
    </row>
    <row r="197" spans="1:7" x14ac:dyDescent="0.2">
      <c r="A197" s="9" t="s">
        <v>851</v>
      </c>
      <c r="B197" s="10" t="s">
        <v>1623</v>
      </c>
      <c r="C197" s="10" t="s">
        <v>1626</v>
      </c>
      <c r="D197" s="10">
        <v>93</v>
      </c>
      <c r="E197" s="10">
        <v>3</v>
      </c>
      <c r="F197" s="10">
        <v>51.83</v>
      </c>
      <c r="G197" s="10" t="s">
        <v>3837</v>
      </c>
    </row>
    <row r="198" spans="1:7" x14ac:dyDescent="0.2">
      <c r="A198" s="9" t="s">
        <v>850</v>
      </c>
      <c r="B198" s="10" t="s">
        <v>1623</v>
      </c>
      <c r="C198" s="10" t="s">
        <v>1626</v>
      </c>
      <c r="D198" s="10">
        <v>128</v>
      </c>
      <c r="E198" s="10">
        <v>22</v>
      </c>
      <c r="F198" s="10">
        <v>50.25</v>
      </c>
      <c r="G198" s="10" t="s">
        <v>3838</v>
      </c>
    </row>
    <row r="199" spans="1:7" x14ac:dyDescent="0.2">
      <c r="A199" s="9" t="s">
        <v>849</v>
      </c>
      <c r="B199" s="10" t="s">
        <v>1623</v>
      </c>
      <c r="C199" s="10" t="s">
        <v>1626</v>
      </c>
      <c r="D199" s="10">
        <v>85</v>
      </c>
      <c r="E199" s="10">
        <v>26</v>
      </c>
      <c r="F199" s="10">
        <v>50.79</v>
      </c>
      <c r="G199" s="10" t="s">
        <v>3839</v>
      </c>
    </row>
    <row r="200" spans="1:7" x14ac:dyDescent="0.2">
      <c r="A200" s="9" t="s">
        <v>848</v>
      </c>
      <c r="B200" s="10" t="s">
        <v>1627</v>
      </c>
      <c r="C200" s="10" t="s">
        <v>1628</v>
      </c>
      <c r="D200" s="10">
        <v>14</v>
      </c>
      <c r="E200" s="10">
        <v>3</v>
      </c>
      <c r="F200" s="10">
        <v>60.6</v>
      </c>
      <c r="G200" s="10" t="s">
        <v>3840</v>
      </c>
    </row>
    <row r="201" spans="1:7" x14ac:dyDescent="0.2">
      <c r="A201" s="9" t="s">
        <v>847</v>
      </c>
      <c r="B201" s="10" t="s">
        <v>1627</v>
      </c>
      <c r="C201" s="10" t="s">
        <v>1628</v>
      </c>
      <c r="D201" s="10">
        <v>3</v>
      </c>
      <c r="E201" s="10">
        <v>169</v>
      </c>
      <c r="F201" s="10">
        <v>47.1</v>
      </c>
      <c r="G201" s="10" t="s">
        <v>3841</v>
      </c>
    </row>
    <row r="202" spans="1:7" x14ac:dyDescent="0.2">
      <c r="A202" s="9" t="s">
        <v>846</v>
      </c>
      <c r="B202" s="10" t="s">
        <v>1627</v>
      </c>
      <c r="C202" s="10" t="s">
        <v>1628</v>
      </c>
      <c r="D202" s="10">
        <v>14</v>
      </c>
      <c r="E202" s="10">
        <v>117</v>
      </c>
      <c r="F202" s="10">
        <v>64.12</v>
      </c>
      <c r="G202" s="10" t="s">
        <v>3842</v>
      </c>
    </row>
    <row r="203" spans="1:7" x14ac:dyDescent="0.2">
      <c r="A203" s="9" t="s">
        <v>845</v>
      </c>
      <c r="B203" s="10" t="s">
        <v>1627</v>
      </c>
      <c r="C203" s="10" t="s">
        <v>1628</v>
      </c>
      <c r="D203" s="10">
        <v>14</v>
      </c>
      <c r="E203" s="10">
        <v>99</v>
      </c>
      <c r="F203" s="10">
        <v>32.700000000000003</v>
      </c>
      <c r="G203" s="10" t="s">
        <v>3843</v>
      </c>
    </row>
    <row r="204" spans="1:7" x14ac:dyDescent="0.2">
      <c r="A204" s="9" t="s">
        <v>844</v>
      </c>
      <c r="B204" s="10" t="s">
        <v>1627</v>
      </c>
      <c r="C204" s="10" t="s">
        <v>1628</v>
      </c>
      <c r="D204" s="10">
        <v>12</v>
      </c>
      <c r="E204" s="10">
        <v>105</v>
      </c>
      <c r="F204" s="10">
        <v>46.9</v>
      </c>
      <c r="G204" s="10" t="s">
        <v>3844</v>
      </c>
    </row>
    <row r="205" spans="1:7" x14ac:dyDescent="0.2">
      <c r="A205" s="9" t="s">
        <v>843</v>
      </c>
      <c r="B205" s="10" t="s">
        <v>1627</v>
      </c>
      <c r="C205" s="10" t="s">
        <v>1628</v>
      </c>
      <c r="D205" s="10">
        <v>8</v>
      </c>
      <c r="E205" s="10">
        <v>73</v>
      </c>
      <c r="F205" s="10">
        <v>63.6</v>
      </c>
      <c r="G205" s="10" t="s">
        <v>3845</v>
      </c>
    </row>
    <row r="206" spans="1:7" x14ac:dyDescent="0.2">
      <c r="A206" s="9" t="s">
        <v>842</v>
      </c>
      <c r="B206" s="10" t="s">
        <v>1627</v>
      </c>
      <c r="C206" s="10" t="s">
        <v>1629</v>
      </c>
      <c r="D206" s="10">
        <v>17</v>
      </c>
      <c r="E206" s="10">
        <v>198</v>
      </c>
      <c r="F206" s="10">
        <v>46.17</v>
      </c>
      <c r="G206" s="10" t="s">
        <v>3846</v>
      </c>
    </row>
    <row r="207" spans="1:7" x14ac:dyDescent="0.2">
      <c r="A207" s="9" t="s">
        <v>841</v>
      </c>
      <c r="B207" s="10" t="s">
        <v>1627</v>
      </c>
      <c r="C207" s="10" t="s">
        <v>1629</v>
      </c>
      <c r="D207" s="10">
        <v>32</v>
      </c>
      <c r="E207" s="10">
        <v>26</v>
      </c>
      <c r="F207" s="10">
        <v>68.8</v>
      </c>
      <c r="G207" s="10" t="s">
        <v>3847</v>
      </c>
    </row>
    <row r="208" spans="1:7" x14ac:dyDescent="0.2">
      <c r="A208" s="9" t="s">
        <v>840</v>
      </c>
      <c r="B208" s="10" t="s">
        <v>1627</v>
      </c>
      <c r="C208" s="10" t="s">
        <v>1629</v>
      </c>
      <c r="D208" s="10">
        <v>16</v>
      </c>
      <c r="E208" s="10">
        <v>104</v>
      </c>
      <c r="F208" s="10">
        <v>32.630000000000003</v>
      </c>
      <c r="G208" s="10" t="s">
        <v>3848</v>
      </c>
    </row>
    <row r="209" spans="1:7" x14ac:dyDescent="0.2">
      <c r="A209" s="9" t="s">
        <v>839</v>
      </c>
      <c r="B209" s="10" t="s">
        <v>1627</v>
      </c>
      <c r="C209" s="10" t="s">
        <v>1629</v>
      </c>
      <c r="D209" s="10">
        <v>17</v>
      </c>
      <c r="E209" s="10">
        <v>139</v>
      </c>
      <c r="F209" s="10">
        <v>33.1</v>
      </c>
      <c r="G209" s="10" t="s">
        <v>3849</v>
      </c>
    </row>
    <row r="210" spans="1:7" x14ac:dyDescent="0.2">
      <c r="A210" s="9" t="s">
        <v>838</v>
      </c>
      <c r="B210" s="10" t="s">
        <v>1627</v>
      </c>
      <c r="C210" s="10" t="s">
        <v>1629</v>
      </c>
      <c r="D210" s="10">
        <v>17</v>
      </c>
      <c r="E210" s="10">
        <v>184</v>
      </c>
      <c r="F210" s="10">
        <v>47.1</v>
      </c>
      <c r="G210" s="10" t="s">
        <v>3850</v>
      </c>
    </row>
    <row r="211" spans="1:7" x14ac:dyDescent="0.2">
      <c r="A211" s="9" t="s">
        <v>837</v>
      </c>
      <c r="B211" s="10" t="s">
        <v>1627</v>
      </c>
      <c r="C211" s="10" t="s">
        <v>1629</v>
      </c>
      <c r="D211" s="10">
        <v>22</v>
      </c>
      <c r="E211" s="10">
        <v>70</v>
      </c>
      <c r="F211" s="10">
        <v>47</v>
      </c>
      <c r="G211" s="10" t="s">
        <v>3851</v>
      </c>
    </row>
    <row r="212" spans="1:7" x14ac:dyDescent="0.2">
      <c r="A212" s="9" t="s">
        <v>836</v>
      </c>
      <c r="B212" s="10" t="s">
        <v>1627</v>
      </c>
      <c r="C212" s="10" t="s">
        <v>1629</v>
      </c>
      <c r="D212" s="10">
        <v>19</v>
      </c>
      <c r="E212" s="10">
        <v>129</v>
      </c>
      <c r="F212" s="10">
        <v>63.23</v>
      </c>
      <c r="G212" s="10" t="s">
        <v>3852</v>
      </c>
    </row>
    <row r="213" spans="1:7" x14ac:dyDescent="0.2">
      <c r="A213" s="9" t="s">
        <v>835</v>
      </c>
      <c r="B213" s="10" t="s">
        <v>1627</v>
      </c>
      <c r="C213" s="10" t="s">
        <v>1629</v>
      </c>
      <c r="D213" s="10">
        <v>17</v>
      </c>
      <c r="E213" s="10">
        <v>15</v>
      </c>
      <c r="F213" s="10">
        <v>46.9</v>
      </c>
      <c r="G213" s="10" t="s">
        <v>3853</v>
      </c>
    </row>
    <row r="214" spans="1:7" x14ac:dyDescent="0.2">
      <c r="A214" s="9" t="s">
        <v>834</v>
      </c>
      <c r="B214" s="10" t="s">
        <v>1627</v>
      </c>
      <c r="C214" s="10" t="s">
        <v>1629</v>
      </c>
      <c r="D214" s="10">
        <v>22</v>
      </c>
      <c r="E214" s="10">
        <v>67</v>
      </c>
      <c r="F214" s="10">
        <v>47</v>
      </c>
      <c r="G214" s="10" t="s">
        <v>3854</v>
      </c>
    </row>
    <row r="215" spans="1:7" x14ac:dyDescent="0.2">
      <c r="A215" s="9" t="s">
        <v>833</v>
      </c>
      <c r="B215" s="10" t="s">
        <v>1627</v>
      </c>
      <c r="C215" s="10" t="s">
        <v>1629</v>
      </c>
      <c r="D215" s="10">
        <v>22</v>
      </c>
      <c r="E215" s="10">
        <v>73</v>
      </c>
      <c r="F215" s="10">
        <v>50.23</v>
      </c>
      <c r="G215" s="10" t="s">
        <v>3855</v>
      </c>
    </row>
    <row r="216" spans="1:7" x14ac:dyDescent="0.2">
      <c r="A216" s="9" t="s">
        <v>832</v>
      </c>
      <c r="B216" s="10" t="s">
        <v>1627</v>
      </c>
      <c r="C216" s="10" t="s">
        <v>1629</v>
      </c>
      <c r="D216" s="10">
        <v>20</v>
      </c>
      <c r="E216" s="10">
        <v>21</v>
      </c>
      <c r="F216" s="10">
        <v>47.01</v>
      </c>
      <c r="G216" s="10" t="s">
        <v>3856</v>
      </c>
    </row>
    <row r="217" spans="1:7" x14ac:dyDescent="0.2">
      <c r="A217" s="9" t="s">
        <v>831</v>
      </c>
      <c r="B217" s="10" t="s">
        <v>1627</v>
      </c>
      <c r="C217" s="10" t="s">
        <v>1630</v>
      </c>
      <c r="D217" s="10">
        <v>12</v>
      </c>
      <c r="E217" s="10">
        <v>195</v>
      </c>
      <c r="F217" s="10">
        <v>63.8</v>
      </c>
      <c r="G217" s="10" t="s">
        <v>3857</v>
      </c>
    </row>
    <row r="218" spans="1:7" x14ac:dyDescent="0.2">
      <c r="A218" s="9" t="s">
        <v>830</v>
      </c>
      <c r="B218" s="10" t="s">
        <v>1627</v>
      </c>
      <c r="C218" s="10" t="s">
        <v>1630</v>
      </c>
      <c r="D218" s="10">
        <v>3</v>
      </c>
      <c r="E218" s="10">
        <v>204</v>
      </c>
      <c r="F218" s="10">
        <v>32.4</v>
      </c>
      <c r="G218" s="10" t="s">
        <v>3858</v>
      </c>
    </row>
    <row r="219" spans="1:7" x14ac:dyDescent="0.2">
      <c r="A219" s="9" t="s">
        <v>829</v>
      </c>
      <c r="B219" s="10" t="s">
        <v>1627</v>
      </c>
      <c r="C219" s="10" t="s">
        <v>1630</v>
      </c>
      <c r="D219" s="10">
        <v>12</v>
      </c>
      <c r="E219" s="10">
        <v>67</v>
      </c>
      <c r="F219" s="10">
        <v>55.2</v>
      </c>
      <c r="G219" s="10" t="s">
        <v>3859</v>
      </c>
    </row>
    <row r="220" spans="1:7" x14ac:dyDescent="0.2">
      <c r="A220" s="9" t="s">
        <v>828</v>
      </c>
      <c r="B220" s="10" t="s">
        <v>1627</v>
      </c>
      <c r="C220" s="10" t="s">
        <v>1630</v>
      </c>
      <c r="D220" s="10">
        <v>12</v>
      </c>
      <c r="E220" s="10">
        <v>44</v>
      </c>
      <c r="F220" s="10">
        <v>46.9</v>
      </c>
      <c r="G220" s="10" t="s">
        <v>3860</v>
      </c>
    </row>
    <row r="221" spans="1:7" x14ac:dyDescent="0.2">
      <c r="A221" s="9" t="s">
        <v>827</v>
      </c>
      <c r="B221" s="10" t="s">
        <v>1627</v>
      </c>
      <c r="C221" s="10" t="s">
        <v>1630</v>
      </c>
      <c r="D221" s="10">
        <v>3</v>
      </c>
      <c r="E221" s="10">
        <v>3</v>
      </c>
      <c r="F221" s="10">
        <v>46.99</v>
      </c>
      <c r="G221" s="10" t="s">
        <v>3861</v>
      </c>
    </row>
    <row r="222" spans="1:7" x14ac:dyDescent="0.2">
      <c r="A222" s="9" t="s">
        <v>826</v>
      </c>
      <c r="B222" s="10" t="s">
        <v>1627</v>
      </c>
      <c r="C222" s="10" t="s">
        <v>1631</v>
      </c>
      <c r="D222" s="10">
        <v>10</v>
      </c>
      <c r="E222" s="10">
        <v>200</v>
      </c>
      <c r="F222" s="10">
        <v>32.799999999999997</v>
      </c>
      <c r="G222" s="10" t="s">
        <v>3862</v>
      </c>
    </row>
    <row r="223" spans="1:7" x14ac:dyDescent="0.2">
      <c r="A223" s="9" t="s">
        <v>825</v>
      </c>
      <c r="B223" s="10" t="s">
        <v>1627</v>
      </c>
      <c r="C223" s="10" t="s">
        <v>1632</v>
      </c>
      <c r="D223" s="10">
        <v>48</v>
      </c>
      <c r="E223" s="10">
        <v>38</v>
      </c>
      <c r="F223" s="10">
        <v>32.6</v>
      </c>
      <c r="G223" s="10" t="s">
        <v>3863</v>
      </c>
    </row>
    <row r="224" spans="1:7" x14ac:dyDescent="0.2">
      <c r="A224" s="9" t="s">
        <v>824</v>
      </c>
      <c r="B224" s="10" t="s">
        <v>1627</v>
      </c>
      <c r="C224" s="10" t="s">
        <v>1632</v>
      </c>
      <c r="D224" s="10">
        <v>38</v>
      </c>
      <c r="E224" s="10">
        <v>20</v>
      </c>
      <c r="F224" s="10">
        <v>47</v>
      </c>
      <c r="G224" s="10" t="s">
        <v>3864</v>
      </c>
    </row>
    <row r="225" spans="1:7" x14ac:dyDescent="0.2">
      <c r="A225" s="9" t="s">
        <v>823</v>
      </c>
      <c r="B225" s="10" t="s">
        <v>1627</v>
      </c>
      <c r="C225" s="10" t="s">
        <v>1632</v>
      </c>
      <c r="D225" s="10">
        <v>38</v>
      </c>
      <c r="E225" s="10">
        <v>314</v>
      </c>
      <c r="F225" s="10">
        <v>63.8</v>
      </c>
      <c r="G225" s="10" t="s">
        <v>3865</v>
      </c>
    </row>
    <row r="226" spans="1:7" x14ac:dyDescent="0.2">
      <c r="A226" s="9" t="s">
        <v>822</v>
      </c>
      <c r="B226" s="10" t="s">
        <v>1627</v>
      </c>
      <c r="C226" s="10" t="s">
        <v>1632</v>
      </c>
      <c r="D226" s="10">
        <v>8</v>
      </c>
      <c r="E226" s="10">
        <v>270</v>
      </c>
      <c r="F226" s="10">
        <v>49.37</v>
      </c>
      <c r="G226" s="10" t="s">
        <v>3866</v>
      </c>
    </row>
    <row r="227" spans="1:7" x14ac:dyDescent="0.2">
      <c r="A227" s="9" t="s">
        <v>821</v>
      </c>
      <c r="B227" s="10" t="s">
        <v>1627</v>
      </c>
      <c r="C227" s="10" t="s">
        <v>1632</v>
      </c>
      <c r="D227" s="10">
        <v>4</v>
      </c>
      <c r="E227" s="10">
        <v>57</v>
      </c>
      <c r="F227" s="10">
        <v>77.900000000000006</v>
      </c>
      <c r="G227" s="10" t="s">
        <v>3867</v>
      </c>
    </row>
    <row r="228" spans="1:7" x14ac:dyDescent="0.2">
      <c r="A228" s="9" t="s">
        <v>820</v>
      </c>
      <c r="B228" s="10" t="s">
        <v>1627</v>
      </c>
      <c r="C228" s="10" t="s">
        <v>1632</v>
      </c>
      <c r="D228" s="10">
        <v>16</v>
      </c>
      <c r="E228" s="10">
        <v>31</v>
      </c>
      <c r="F228" s="10">
        <v>48.3</v>
      </c>
      <c r="G228" s="10" t="s">
        <v>3868</v>
      </c>
    </row>
    <row r="229" spans="1:7" x14ac:dyDescent="0.2">
      <c r="A229" s="9" t="s">
        <v>819</v>
      </c>
      <c r="B229" s="10" t="s">
        <v>1627</v>
      </c>
      <c r="C229" s="10" t="s">
        <v>1633</v>
      </c>
      <c r="D229" s="10">
        <v>40</v>
      </c>
      <c r="E229" s="10">
        <v>43</v>
      </c>
      <c r="F229" s="10">
        <v>32.6</v>
      </c>
      <c r="G229" s="10" t="s">
        <v>3869</v>
      </c>
    </row>
    <row r="230" spans="1:7" x14ac:dyDescent="0.2">
      <c r="A230" s="9" t="s">
        <v>818</v>
      </c>
      <c r="B230" s="10" t="s">
        <v>1627</v>
      </c>
      <c r="C230" s="10" t="s">
        <v>1633</v>
      </c>
      <c r="D230" s="10">
        <v>37</v>
      </c>
      <c r="E230" s="10">
        <v>46</v>
      </c>
      <c r="F230" s="10">
        <v>48.3</v>
      </c>
      <c r="G230" s="10" t="s">
        <v>3870</v>
      </c>
    </row>
    <row r="231" spans="1:7" x14ac:dyDescent="0.2">
      <c r="A231" s="9" t="s">
        <v>817</v>
      </c>
      <c r="B231" s="10" t="s">
        <v>1627</v>
      </c>
      <c r="C231" s="10" t="s">
        <v>1633</v>
      </c>
      <c r="D231" s="10">
        <v>37</v>
      </c>
      <c r="E231" s="10">
        <v>48</v>
      </c>
      <c r="F231" s="10">
        <v>32.6</v>
      </c>
      <c r="G231" s="10" t="s">
        <v>3871</v>
      </c>
    </row>
    <row r="232" spans="1:7" x14ac:dyDescent="0.2">
      <c r="A232" s="9" t="s">
        <v>816</v>
      </c>
      <c r="B232" s="10" t="s">
        <v>1627</v>
      </c>
      <c r="C232" s="10" t="s">
        <v>1633</v>
      </c>
      <c r="D232" s="10">
        <v>37</v>
      </c>
      <c r="E232" s="10">
        <v>5</v>
      </c>
      <c r="F232" s="10">
        <v>48.6</v>
      </c>
      <c r="G232" s="10" t="s">
        <v>3872</v>
      </c>
    </row>
    <row r="233" spans="1:7" x14ac:dyDescent="0.2">
      <c r="A233" s="9" t="s">
        <v>815</v>
      </c>
      <c r="B233" s="10" t="s">
        <v>1627</v>
      </c>
      <c r="C233" s="10" t="s">
        <v>1633</v>
      </c>
      <c r="D233" s="10">
        <v>37</v>
      </c>
      <c r="E233" s="10">
        <v>24</v>
      </c>
      <c r="F233" s="10">
        <v>62.5</v>
      </c>
      <c r="G233" s="10" t="s">
        <v>3873</v>
      </c>
    </row>
    <row r="234" spans="1:7" x14ac:dyDescent="0.2">
      <c r="A234" s="9" t="s">
        <v>814</v>
      </c>
      <c r="B234" s="10" t="s">
        <v>1627</v>
      </c>
      <c r="C234" s="10" t="s">
        <v>1633</v>
      </c>
      <c r="D234" s="10">
        <v>39</v>
      </c>
      <c r="E234" s="10">
        <v>59</v>
      </c>
      <c r="F234" s="10">
        <v>62.5</v>
      </c>
      <c r="G234" s="10" t="s">
        <v>3874</v>
      </c>
    </row>
    <row r="235" spans="1:7" x14ac:dyDescent="0.2">
      <c r="A235" s="9" t="s">
        <v>813</v>
      </c>
      <c r="B235" s="10" t="s">
        <v>1627</v>
      </c>
      <c r="C235" s="10" t="s">
        <v>1633</v>
      </c>
      <c r="D235" s="10">
        <v>42</v>
      </c>
      <c r="E235" s="10">
        <v>89</v>
      </c>
      <c r="F235" s="10">
        <v>46.43</v>
      </c>
      <c r="G235" s="10" t="s">
        <v>3875</v>
      </c>
    </row>
    <row r="236" spans="1:7" x14ac:dyDescent="0.2">
      <c r="A236" s="9" t="s">
        <v>812</v>
      </c>
      <c r="B236" s="10" t="s">
        <v>1627</v>
      </c>
      <c r="C236" s="10" t="s">
        <v>1633</v>
      </c>
      <c r="D236" s="10">
        <v>43</v>
      </c>
      <c r="E236" s="10">
        <v>182</v>
      </c>
      <c r="F236" s="10">
        <v>48.9</v>
      </c>
      <c r="G236" s="10" t="s">
        <v>3876</v>
      </c>
    </row>
    <row r="237" spans="1:7" x14ac:dyDescent="0.2">
      <c r="A237" s="9" t="s">
        <v>811</v>
      </c>
      <c r="B237" s="10" t="s">
        <v>1627</v>
      </c>
      <c r="C237" s="10" t="s">
        <v>1634</v>
      </c>
      <c r="D237" s="10">
        <v>13</v>
      </c>
      <c r="E237" s="10">
        <v>106</v>
      </c>
      <c r="F237" s="10">
        <v>64.040000000000006</v>
      </c>
      <c r="G237" s="10" t="s">
        <v>3877</v>
      </c>
    </row>
    <row r="238" spans="1:7" x14ac:dyDescent="0.2">
      <c r="A238" s="9" t="s">
        <v>810</v>
      </c>
      <c r="B238" s="10" t="s">
        <v>1627</v>
      </c>
      <c r="C238" s="10" t="s">
        <v>1635</v>
      </c>
      <c r="D238" s="10">
        <v>13</v>
      </c>
      <c r="E238" s="10">
        <v>50</v>
      </c>
      <c r="F238" s="10">
        <v>47.02</v>
      </c>
      <c r="G238" s="10" t="s">
        <v>3878</v>
      </c>
    </row>
    <row r="239" spans="1:7" x14ac:dyDescent="0.2">
      <c r="A239" s="9" t="s">
        <v>809</v>
      </c>
      <c r="B239" s="10" t="s">
        <v>1627</v>
      </c>
      <c r="C239" s="10" t="s">
        <v>1635</v>
      </c>
      <c r="D239" s="10">
        <v>33</v>
      </c>
      <c r="E239" s="10">
        <v>143</v>
      </c>
      <c r="F239" s="10">
        <v>47.6</v>
      </c>
      <c r="G239" s="10" t="s">
        <v>3879</v>
      </c>
    </row>
    <row r="240" spans="1:7" x14ac:dyDescent="0.2">
      <c r="A240" s="9" t="s">
        <v>808</v>
      </c>
      <c r="B240" s="10" t="s">
        <v>1627</v>
      </c>
      <c r="C240" s="10" t="s">
        <v>1635</v>
      </c>
      <c r="D240" s="10">
        <v>15</v>
      </c>
      <c r="E240" s="10">
        <v>12</v>
      </c>
      <c r="F240" s="10">
        <v>45.6</v>
      </c>
      <c r="G240" s="10" t="s">
        <v>3880</v>
      </c>
    </row>
    <row r="241" spans="1:7" x14ac:dyDescent="0.2">
      <c r="A241" s="9" t="s">
        <v>807</v>
      </c>
      <c r="B241" s="10" t="s">
        <v>1627</v>
      </c>
      <c r="C241" s="10" t="s">
        <v>1636</v>
      </c>
      <c r="D241" s="10">
        <v>1</v>
      </c>
      <c r="E241" s="10">
        <v>74</v>
      </c>
      <c r="F241" s="10">
        <v>32.4</v>
      </c>
      <c r="G241" s="10" t="s">
        <v>3881</v>
      </c>
    </row>
    <row r="242" spans="1:7" x14ac:dyDescent="0.2">
      <c r="A242" s="9" t="s">
        <v>806</v>
      </c>
      <c r="B242" s="10" t="s">
        <v>1627</v>
      </c>
      <c r="C242" s="10" t="s">
        <v>1636</v>
      </c>
      <c r="D242" s="10">
        <v>6</v>
      </c>
      <c r="E242" s="10">
        <v>85</v>
      </c>
      <c r="F242" s="10">
        <v>63.21</v>
      </c>
      <c r="G242" s="10" t="s">
        <v>3882</v>
      </c>
    </row>
    <row r="243" spans="1:7" x14ac:dyDescent="0.2">
      <c r="A243" s="9" t="s">
        <v>805</v>
      </c>
      <c r="B243" s="10" t="s">
        <v>1627</v>
      </c>
      <c r="C243" s="10" t="s">
        <v>1636</v>
      </c>
      <c r="D243" s="10">
        <v>6</v>
      </c>
      <c r="E243" s="10">
        <v>145</v>
      </c>
      <c r="F243" s="10">
        <v>50.51</v>
      </c>
      <c r="G243" s="10" t="s">
        <v>3883</v>
      </c>
    </row>
    <row r="244" spans="1:7" x14ac:dyDescent="0.2">
      <c r="A244" s="9" t="s">
        <v>804</v>
      </c>
      <c r="B244" s="10" t="s">
        <v>1627</v>
      </c>
      <c r="C244" s="10" t="s">
        <v>1636</v>
      </c>
      <c r="D244" s="10">
        <v>1</v>
      </c>
      <c r="E244" s="10">
        <v>184</v>
      </c>
      <c r="F244" s="10">
        <v>63.8</v>
      </c>
      <c r="G244" s="10" t="s">
        <v>3884</v>
      </c>
    </row>
    <row r="245" spans="1:7" x14ac:dyDescent="0.2">
      <c r="A245" s="9" t="s">
        <v>803</v>
      </c>
      <c r="B245" s="10" t="s">
        <v>1627</v>
      </c>
      <c r="C245" s="10" t="s">
        <v>1637</v>
      </c>
      <c r="D245" s="10">
        <v>24</v>
      </c>
      <c r="E245" s="10">
        <v>73</v>
      </c>
      <c r="F245" s="10">
        <v>33.1</v>
      </c>
      <c r="G245" s="10" t="s">
        <v>3885</v>
      </c>
    </row>
    <row r="246" spans="1:7" x14ac:dyDescent="0.2">
      <c r="A246" s="9" t="s">
        <v>802</v>
      </c>
      <c r="B246" s="10" t="s">
        <v>1627</v>
      </c>
      <c r="C246" s="10" t="s">
        <v>1637</v>
      </c>
      <c r="D246" s="10">
        <v>20</v>
      </c>
      <c r="E246" s="10">
        <v>37</v>
      </c>
      <c r="F246" s="10">
        <v>63.7</v>
      </c>
      <c r="G246" s="10" t="s">
        <v>3886</v>
      </c>
    </row>
    <row r="247" spans="1:7" x14ac:dyDescent="0.2">
      <c r="A247" s="9" t="s">
        <v>801</v>
      </c>
      <c r="B247" s="10" t="s">
        <v>1627</v>
      </c>
      <c r="C247" s="10" t="s">
        <v>1637</v>
      </c>
      <c r="D247" s="10">
        <v>30</v>
      </c>
      <c r="E247" s="10">
        <v>178</v>
      </c>
      <c r="F247" s="10">
        <v>46.4</v>
      </c>
      <c r="G247" s="10" t="s">
        <v>3887</v>
      </c>
    </row>
    <row r="248" spans="1:7" x14ac:dyDescent="0.2">
      <c r="A248" s="9" t="s">
        <v>800</v>
      </c>
      <c r="B248" s="10" t="s">
        <v>1627</v>
      </c>
      <c r="C248" s="10" t="s">
        <v>1637</v>
      </c>
      <c r="D248" s="10">
        <v>45</v>
      </c>
      <c r="E248" s="10">
        <v>19</v>
      </c>
      <c r="F248" s="10">
        <v>50.8</v>
      </c>
      <c r="G248" s="10" t="s">
        <v>3888</v>
      </c>
    </row>
    <row r="249" spans="1:7" x14ac:dyDescent="0.2">
      <c r="A249" s="9" t="s">
        <v>799</v>
      </c>
      <c r="B249" s="10" t="s">
        <v>1627</v>
      </c>
      <c r="C249" s="10" t="s">
        <v>1637</v>
      </c>
      <c r="D249" s="10">
        <v>49</v>
      </c>
      <c r="E249" s="10">
        <v>93</v>
      </c>
      <c r="F249" s="10">
        <v>33.200000000000003</v>
      </c>
      <c r="G249" s="10" t="s">
        <v>3889</v>
      </c>
    </row>
    <row r="250" spans="1:7" x14ac:dyDescent="0.2">
      <c r="A250" s="9" t="s">
        <v>798</v>
      </c>
      <c r="B250" s="10" t="s">
        <v>1627</v>
      </c>
      <c r="C250" s="10" t="s">
        <v>1638</v>
      </c>
      <c r="D250" s="10">
        <v>9</v>
      </c>
      <c r="E250" s="10">
        <v>208</v>
      </c>
      <c r="F250" s="10">
        <v>32.299999999999997</v>
      </c>
      <c r="G250" s="10" t="s">
        <v>3890</v>
      </c>
    </row>
    <row r="251" spans="1:7" x14ac:dyDescent="0.2">
      <c r="A251" s="9" t="s">
        <v>797</v>
      </c>
      <c r="B251" s="10" t="s">
        <v>1627</v>
      </c>
      <c r="C251" s="10" t="s">
        <v>1638</v>
      </c>
      <c r="D251" s="10">
        <v>9</v>
      </c>
      <c r="E251" s="10">
        <v>220</v>
      </c>
      <c r="F251" s="10">
        <v>32.299999999999997</v>
      </c>
      <c r="G251" s="10" t="s">
        <v>3891</v>
      </c>
    </row>
    <row r="252" spans="1:7" x14ac:dyDescent="0.2">
      <c r="A252" s="9" t="s">
        <v>796</v>
      </c>
      <c r="B252" s="10" t="s">
        <v>1627</v>
      </c>
      <c r="C252" s="10" t="s">
        <v>1638</v>
      </c>
      <c r="D252" s="10">
        <v>9</v>
      </c>
      <c r="E252" s="10">
        <v>44</v>
      </c>
      <c r="F252" s="10">
        <v>68.8</v>
      </c>
      <c r="G252" s="10" t="s">
        <v>3892</v>
      </c>
    </row>
    <row r="253" spans="1:7" x14ac:dyDescent="0.2">
      <c r="A253" s="9" t="s">
        <v>795</v>
      </c>
      <c r="B253" s="10" t="s">
        <v>1627</v>
      </c>
      <c r="C253" s="10" t="s">
        <v>1638</v>
      </c>
      <c r="D253" s="10">
        <v>5</v>
      </c>
      <c r="E253" s="10">
        <v>24</v>
      </c>
      <c r="F253" s="10">
        <v>77.900000000000006</v>
      </c>
      <c r="G253" s="10" t="s">
        <v>3893</v>
      </c>
    </row>
    <row r="254" spans="1:7" x14ac:dyDescent="0.2">
      <c r="A254" s="9" t="s">
        <v>794</v>
      </c>
      <c r="B254" s="10" t="s">
        <v>1627</v>
      </c>
      <c r="C254" s="10" t="s">
        <v>1638</v>
      </c>
      <c r="D254" s="10">
        <v>3</v>
      </c>
      <c r="E254" s="10">
        <v>10</v>
      </c>
      <c r="F254" s="10">
        <v>48.6</v>
      </c>
      <c r="G254" s="10" t="s">
        <v>3894</v>
      </c>
    </row>
    <row r="255" spans="1:7" x14ac:dyDescent="0.2">
      <c r="A255" s="9" t="s">
        <v>793</v>
      </c>
      <c r="B255" s="10" t="s">
        <v>1639</v>
      </c>
      <c r="C255" s="10" t="s">
        <v>1640</v>
      </c>
      <c r="D255" s="10">
        <v>58</v>
      </c>
      <c r="E255" s="10">
        <v>30</v>
      </c>
      <c r="F255" s="10">
        <v>32.32</v>
      </c>
      <c r="G255" s="10" t="s">
        <v>3895</v>
      </c>
    </row>
    <row r="256" spans="1:7" x14ac:dyDescent="0.2">
      <c r="A256" s="9" t="s">
        <v>792</v>
      </c>
      <c r="B256" s="10" t="s">
        <v>1639</v>
      </c>
      <c r="C256" s="10" t="s">
        <v>1640</v>
      </c>
      <c r="D256" s="10">
        <v>90</v>
      </c>
      <c r="E256" s="10">
        <v>14</v>
      </c>
      <c r="F256" s="10">
        <v>56.61</v>
      </c>
      <c r="G256" s="10" t="s">
        <v>3896</v>
      </c>
    </row>
    <row r="257" spans="1:7" x14ac:dyDescent="0.2">
      <c r="A257" s="9" t="s">
        <v>791</v>
      </c>
      <c r="B257" s="10" t="s">
        <v>1639</v>
      </c>
      <c r="C257" s="10" t="s">
        <v>1640</v>
      </c>
      <c r="D257" s="10">
        <v>87</v>
      </c>
      <c r="E257" s="10" t="s">
        <v>3565</v>
      </c>
      <c r="F257" s="10">
        <v>20.98</v>
      </c>
      <c r="G257" s="10" t="s">
        <v>3897</v>
      </c>
    </row>
    <row r="258" spans="1:7" x14ac:dyDescent="0.2">
      <c r="A258" s="9" t="s">
        <v>790</v>
      </c>
      <c r="B258" s="10" t="s">
        <v>1639</v>
      </c>
      <c r="C258" s="10" t="s">
        <v>1640</v>
      </c>
      <c r="D258" s="10">
        <v>172</v>
      </c>
      <c r="E258" s="10">
        <v>26</v>
      </c>
      <c r="F258" s="10">
        <v>32.700000000000003</v>
      </c>
      <c r="G258" s="10" t="s">
        <v>3898</v>
      </c>
    </row>
    <row r="259" spans="1:7" x14ac:dyDescent="0.2">
      <c r="A259" s="9" t="s">
        <v>789</v>
      </c>
      <c r="B259" s="10" t="s">
        <v>1639</v>
      </c>
      <c r="C259" s="10" t="s">
        <v>1640</v>
      </c>
      <c r="D259" s="10">
        <v>87</v>
      </c>
      <c r="E259" s="10">
        <v>10</v>
      </c>
      <c r="F259" s="10">
        <v>63.88</v>
      </c>
      <c r="G259" s="10" t="s">
        <v>3899</v>
      </c>
    </row>
    <row r="260" spans="1:7" x14ac:dyDescent="0.2">
      <c r="A260" s="9" t="s">
        <v>788</v>
      </c>
      <c r="B260" s="10" t="s">
        <v>1639</v>
      </c>
      <c r="C260" s="10" t="s">
        <v>1640</v>
      </c>
      <c r="D260" s="10">
        <v>164</v>
      </c>
      <c r="E260" s="10">
        <v>46</v>
      </c>
      <c r="F260" s="10">
        <v>18.850000000000001</v>
      </c>
      <c r="G260" s="10" t="s">
        <v>3900</v>
      </c>
    </row>
    <row r="261" spans="1:7" x14ac:dyDescent="0.2">
      <c r="A261" s="9" t="s">
        <v>787</v>
      </c>
      <c r="B261" s="10" t="s">
        <v>1639</v>
      </c>
      <c r="C261" s="10" t="s">
        <v>1640</v>
      </c>
      <c r="D261" s="10">
        <v>206</v>
      </c>
      <c r="E261" s="10">
        <v>13</v>
      </c>
      <c r="F261" s="10">
        <v>62.46</v>
      </c>
      <c r="G261" s="10" t="s">
        <v>3901</v>
      </c>
    </row>
    <row r="262" spans="1:7" x14ac:dyDescent="0.2">
      <c r="A262" s="9" t="s">
        <v>786</v>
      </c>
      <c r="B262" s="10" t="s">
        <v>1639</v>
      </c>
      <c r="C262" s="10" t="s">
        <v>1640</v>
      </c>
      <c r="D262" s="10">
        <v>28</v>
      </c>
      <c r="E262" s="10">
        <v>45</v>
      </c>
      <c r="F262" s="10">
        <v>46.9</v>
      </c>
      <c r="G262" s="10" t="s">
        <v>3902</v>
      </c>
    </row>
    <row r="263" spans="1:7" x14ac:dyDescent="0.2">
      <c r="A263" s="9" t="s">
        <v>785</v>
      </c>
      <c r="B263" s="10" t="s">
        <v>1639</v>
      </c>
      <c r="C263" s="10" t="s">
        <v>1640</v>
      </c>
      <c r="D263" s="10">
        <v>24</v>
      </c>
      <c r="E263" s="10">
        <v>33</v>
      </c>
      <c r="F263" s="10">
        <v>32.6</v>
      </c>
      <c r="G263" s="10" t="s">
        <v>3903</v>
      </c>
    </row>
    <row r="264" spans="1:7" x14ac:dyDescent="0.2">
      <c r="A264" s="9" t="s">
        <v>784</v>
      </c>
      <c r="B264" s="10" t="s">
        <v>1639</v>
      </c>
      <c r="C264" s="10" t="s">
        <v>1640</v>
      </c>
      <c r="D264" s="10">
        <v>56</v>
      </c>
      <c r="E264" s="10">
        <v>34</v>
      </c>
      <c r="F264" s="10">
        <v>32.32</v>
      </c>
      <c r="G264" s="10" t="s">
        <v>3904</v>
      </c>
    </row>
    <row r="265" spans="1:7" x14ac:dyDescent="0.2">
      <c r="A265" s="9" t="s">
        <v>783</v>
      </c>
      <c r="B265" s="10" t="s">
        <v>1639</v>
      </c>
      <c r="C265" s="10" t="s">
        <v>1640</v>
      </c>
      <c r="D265" s="10">
        <v>70</v>
      </c>
      <c r="E265" s="10">
        <v>41</v>
      </c>
      <c r="F265" s="10">
        <v>48.3</v>
      </c>
      <c r="G265" s="10" t="s">
        <v>3905</v>
      </c>
    </row>
    <row r="266" spans="1:7" x14ac:dyDescent="0.2">
      <c r="A266" s="9" t="s">
        <v>782</v>
      </c>
      <c r="B266" s="10" t="s">
        <v>1639</v>
      </c>
      <c r="C266" s="10" t="s">
        <v>1640</v>
      </c>
      <c r="D266" s="10">
        <v>198</v>
      </c>
      <c r="E266" s="10">
        <v>60</v>
      </c>
      <c r="F266" s="10">
        <v>77.209999999999994</v>
      </c>
      <c r="G266" s="10" t="s">
        <v>3906</v>
      </c>
    </row>
    <row r="267" spans="1:7" x14ac:dyDescent="0.2">
      <c r="A267" s="9" t="s">
        <v>781</v>
      </c>
      <c r="B267" s="10" t="s">
        <v>1639</v>
      </c>
      <c r="C267" s="10" t="s">
        <v>1640</v>
      </c>
      <c r="D267" s="10">
        <v>222</v>
      </c>
      <c r="E267" s="10">
        <v>58</v>
      </c>
      <c r="F267" s="10">
        <v>32.6</v>
      </c>
      <c r="G267" s="10" t="s">
        <v>3907</v>
      </c>
    </row>
    <row r="268" spans="1:7" x14ac:dyDescent="0.2">
      <c r="A268" s="9" t="s">
        <v>780</v>
      </c>
      <c r="B268" s="10" t="s">
        <v>1639</v>
      </c>
      <c r="C268" s="10" t="s">
        <v>1640</v>
      </c>
      <c r="D268" s="10">
        <v>111</v>
      </c>
      <c r="E268" s="10">
        <v>25</v>
      </c>
      <c r="F268" s="10">
        <v>47</v>
      </c>
      <c r="G268" s="10" t="s">
        <v>3908</v>
      </c>
    </row>
    <row r="269" spans="1:7" x14ac:dyDescent="0.2">
      <c r="A269" s="9" t="s">
        <v>779</v>
      </c>
      <c r="B269" s="10" t="s">
        <v>1639</v>
      </c>
      <c r="C269" s="10" t="s">
        <v>1640</v>
      </c>
      <c r="D269" s="10">
        <v>28</v>
      </c>
      <c r="E269" s="10">
        <v>42</v>
      </c>
      <c r="F269" s="10">
        <v>46.69</v>
      </c>
      <c r="G269" s="10" t="s">
        <v>3909</v>
      </c>
    </row>
    <row r="270" spans="1:7" x14ac:dyDescent="0.2">
      <c r="A270" s="9" t="s">
        <v>778</v>
      </c>
      <c r="B270" s="10" t="s">
        <v>1639</v>
      </c>
      <c r="C270" s="10" t="s">
        <v>3566</v>
      </c>
      <c r="D270" s="10">
        <v>58</v>
      </c>
      <c r="E270" s="10">
        <v>5</v>
      </c>
      <c r="F270" s="10">
        <v>61.27</v>
      </c>
      <c r="G270" s="10" t="s">
        <v>3910</v>
      </c>
    </row>
    <row r="271" spans="1:7" x14ac:dyDescent="0.2">
      <c r="A271" s="9" t="s">
        <v>777</v>
      </c>
      <c r="B271" s="10" t="s">
        <v>1639</v>
      </c>
      <c r="C271" s="10" t="s">
        <v>3566</v>
      </c>
      <c r="D271" s="10">
        <v>58</v>
      </c>
      <c r="E271" s="10">
        <v>1</v>
      </c>
      <c r="F271" s="10">
        <v>61.75</v>
      </c>
      <c r="G271" s="10" t="s">
        <v>3911</v>
      </c>
    </row>
    <row r="272" spans="1:7" x14ac:dyDescent="0.2">
      <c r="A272" s="9" t="s">
        <v>776</v>
      </c>
      <c r="B272" s="10" t="s">
        <v>1639</v>
      </c>
      <c r="C272" s="10" t="s">
        <v>1641</v>
      </c>
      <c r="D272" s="10">
        <v>46</v>
      </c>
      <c r="E272" s="10">
        <v>53</v>
      </c>
      <c r="F272" s="10">
        <v>63.66</v>
      </c>
      <c r="G272" s="10" t="s">
        <v>3912</v>
      </c>
    </row>
    <row r="273" spans="1:7" x14ac:dyDescent="0.2">
      <c r="A273" s="9" t="s">
        <v>775</v>
      </c>
      <c r="B273" s="10" t="s">
        <v>1639</v>
      </c>
      <c r="C273" s="10" t="s">
        <v>1641</v>
      </c>
      <c r="D273" s="10">
        <v>46</v>
      </c>
      <c r="E273" s="10">
        <v>30</v>
      </c>
      <c r="F273" s="10">
        <v>32.32</v>
      </c>
      <c r="G273" s="10" t="s">
        <v>3913</v>
      </c>
    </row>
    <row r="274" spans="1:7" x14ac:dyDescent="0.2">
      <c r="A274" s="9" t="s">
        <v>774</v>
      </c>
      <c r="B274" s="10" t="s">
        <v>1639</v>
      </c>
      <c r="C274" s="10" t="s">
        <v>1641</v>
      </c>
      <c r="D274" s="10">
        <v>26</v>
      </c>
      <c r="E274" s="10">
        <v>28</v>
      </c>
      <c r="F274" s="10">
        <v>46.72</v>
      </c>
      <c r="G274" s="10" t="s">
        <v>3914</v>
      </c>
    </row>
    <row r="275" spans="1:7" x14ac:dyDescent="0.2">
      <c r="A275" s="9" t="s">
        <v>773</v>
      </c>
      <c r="B275" s="10" t="s">
        <v>1639</v>
      </c>
      <c r="C275" s="10" t="s">
        <v>3567</v>
      </c>
      <c r="D275" s="10">
        <v>4</v>
      </c>
      <c r="E275" s="10">
        <v>25</v>
      </c>
      <c r="F275" s="10">
        <v>131.21</v>
      </c>
      <c r="G275" s="10" t="s">
        <v>3915</v>
      </c>
    </row>
    <row r="276" spans="1:7" x14ac:dyDescent="0.2">
      <c r="A276" s="9" t="s">
        <v>772</v>
      </c>
      <c r="B276" s="10" t="s">
        <v>1639</v>
      </c>
      <c r="C276" s="10" t="s">
        <v>3567</v>
      </c>
      <c r="D276" s="10">
        <v>7</v>
      </c>
      <c r="E276" s="10">
        <v>49</v>
      </c>
      <c r="F276" s="10">
        <v>58.43</v>
      </c>
      <c r="G276" s="10" t="s">
        <v>3916</v>
      </c>
    </row>
    <row r="277" spans="1:7" x14ac:dyDescent="0.2">
      <c r="A277" s="9" t="s">
        <v>771</v>
      </c>
      <c r="B277" s="10" t="s">
        <v>1639</v>
      </c>
      <c r="C277" s="10" t="s">
        <v>3567</v>
      </c>
      <c r="D277" s="10">
        <v>15</v>
      </c>
      <c r="E277" s="10">
        <v>123</v>
      </c>
      <c r="F277" s="10">
        <v>77.45</v>
      </c>
      <c r="G277" s="10" t="s">
        <v>3917</v>
      </c>
    </row>
    <row r="278" spans="1:7" x14ac:dyDescent="0.2">
      <c r="A278" s="9" t="s">
        <v>770</v>
      </c>
      <c r="B278" s="10" t="s">
        <v>1639</v>
      </c>
      <c r="C278" s="10" t="s">
        <v>3567</v>
      </c>
      <c r="D278" s="10">
        <v>9</v>
      </c>
      <c r="E278" s="10">
        <v>135</v>
      </c>
      <c r="F278" s="10">
        <v>58.91</v>
      </c>
      <c r="G278" s="10" t="s">
        <v>3918</v>
      </c>
    </row>
    <row r="279" spans="1:7" x14ac:dyDescent="0.2">
      <c r="A279" s="9" t="s">
        <v>769</v>
      </c>
      <c r="B279" s="10" t="s">
        <v>1639</v>
      </c>
      <c r="C279" s="10" t="s">
        <v>3567</v>
      </c>
      <c r="D279" s="10">
        <v>5</v>
      </c>
      <c r="E279" s="10">
        <v>109</v>
      </c>
      <c r="F279" s="10">
        <v>62.43</v>
      </c>
      <c r="G279" s="10" t="s">
        <v>3919</v>
      </c>
    </row>
    <row r="280" spans="1:7" x14ac:dyDescent="0.2">
      <c r="A280" s="9" t="s">
        <v>768</v>
      </c>
      <c r="B280" s="10" t="s">
        <v>1639</v>
      </c>
      <c r="C280" s="10" t="s">
        <v>3567</v>
      </c>
      <c r="D280" s="10">
        <v>6</v>
      </c>
      <c r="E280" s="10">
        <v>9</v>
      </c>
      <c r="F280" s="10">
        <v>122.88</v>
      </c>
      <c r="G280" s="10" t="s">
        <v>3920</v>
      </c>
    </row>
    <row r="281" spans="1:7" x14ac:dyDescent="0.2">
      <c r="A281" s="9" t="s">
        <v>767</v>
      </c>
      <c r="B281" s="10" t="s">
        <v>1639</v>
      </c>
      <c r="C281" s="10" t="s">
        <v>3567</v>
      </c>
      <c r="D281" s="10">
        <v>19</v>
      </c>
      <c r="E281" s="10">
        <v>123</v>
      </c>
      <c r="F281" s="10">
        <v>59.93</v>
      </c>
      <c r="G281" s="10" t="s">
        <v>3921</v>
      </c>
    </row>
    <row r="282" spans="1:7" x14ac:dyDescent="0.2">
      <c r="A282" s="9" t="s">
        <v>766</v>
      </c>
      <c r="B282" s="10" t="s">
        <v>1639</v>
      </c>
      <c r="C282" s="10" t="s">
        <v>3567</v>
      </c>
      <c r="D282" s="10">
        <v>7</v>
      </c>
      <c r="E282" s="10">
        <v>130</v>
      </c>
      <c r="F282" s="10">
        <v>61.33</v>
      </c>
      <c r="G282" s="10" t="s">
        <v>3922</v>
      </c>
    </row>
    <row r="283" spans="1:7" x14ac:dyDescent="0.2">
      <c r="A283" s="9" t="s">
        <v>765</v>
      </c>
      <c r="B283" s="10" t="s">
        <v>1639</v>
      </c>
      <c r="C283" s="10" t="s">
        <v>1642</v>
      </c>
      <c r="D283" s="10">
        <v>50</v>
      </c>
      <c r="E283" s="10">
        <v>15</v>
      </c>
      <c r="F283" s="10">
        <v>34.700000000000003</v>
      </c>
      <c r="G283" s="10" t="s">
        <v>3923</v>
      </c>
    </row>
    <row r="284" spans="1:7" x14ac:dyDescent="0.2">
      <c r="A284" s="9" t="s">
        <v>764</v>
      </c>
      <c r="B284" s="10" t="s">
        <v>1639</v>
      </c>
      <c r="C284" s="10" t="s">
        <v>3568</v>
      </c>
      <c r="D284" s="10">
        <v>6</v>
      </c>
      <c r="E284" s="10">
        <v>14</v>
      </c>
      <c r="F284" s="10">
        <v>39</v>
      </c>
      <c r="G284" s="10" t="s">
        <v>3924</v>
      </c>
    </row>
    <row r="285" spans="1:7" x14ac:dyDescent="0.2">
      <c r="A285" s="9" t="s">
        <v>763</v>
      </c>
      <c r="B285" s="10" t="s">
        <v>1639</v>
      </c>
      <c r="C285" s="10" t="s">
        <v>1643</v>
      </c>
      <c r="D285" s="10">
        <v>38</v>
      </c>
      <c r="E285" s="10">
        <v>18</v>
      </c>
      <c r="F285" s="10">
        <v>23.24</v>
      </c>
      <c r="G285" s="10" t="s">
        <v>3925</v>
      </c>
    </row>
    <row r="286" spans="1:7" x14ac:dyDescent="0.2">
      <c r="A286" s="9" t="s">
        <v>762</v>
      </c>
      <c r="B286" s="10" t="s">
        <v>1639</v>
      </c>
      <c r="C286" s="10" t="s">
        <v>1643</v>
      </c>
      <c r="D286" s="10">
        <v>38</v>
      </c>
      <c r="E286" s="10">
        <v>10</v>
      </c>
      <c r="F286" s="10">
        <v>23.18</v>
      </c>
      <c r="G286" s="10" t="s">
        <v>3926</v>
      </c>
    </row>
    <row r="287" spans="1:7" x14ac:dyDescent="0.2">
      <c r="A287" s="9" t="s">
        <v>761</v>
      </c>
      <c r="B287" s="10" t="s">
        <v>1639</v>
      </c>
      <c r="C287" s="10" t="s">
        <v>1643</v>
      </c>
      <c r="D287" s="10">
        <v>38</v>
      </c>
      <c r="E287" s="10">
        <v>12</v>
      </c>
      <c r="F287" s="10">
        <v>23.12</v>
      </c>
      <c r="G287" s="10" t="s">
        <v>3927</v>
      </c>
    </row>
    <row r="288" spans="1:7" x14ac:dyDescent="0.2">
      <c r="A288" s="9" t="s">
        <v>760</v>
      </c>
      <c r="B288" s="10" t="s">
        <v>1639</v>
      </c>
      <c r="C288" s="10" t="s">
        <v>1643</v>
      </c>
      <c r="D288" s="10">
        <v>38</v>
      </c>
      <c r="E288" s="10">
        <v>15</v>
      </c>
      <c r="F288" s="10">
        <v>21.73</v>
      </c>
      <c r="G288" s="10" t="s">
        <v>3928</v>
      </c>
    </row>
    <row r="289" spans="1:7" x14ac:dyDescent="0.2">
      <c r="A289" s="9" t="s">
        <v>759</v>
      </c>
      <c r="B289" s="10" t="s">
        <v>1639</v>
      </c>
      <c r="C289" s="10" t="s">
        <v>1643</v>
      </c>
      <c r="D289" s="10">
        <v>38</v>
      </c>
      <c r="E289" s="10">
        <v>20</v>
      </c>
      <c r="F289" s="10">
        <v>22.78</v>
      </c>
      <c r="G289" s="10" t="s">
        <v>3929</v>
      </c>
    </row>
    <row r="290" spans="1:7" x14ac:dyDescent="0.2">
      <c r="A290" s="9" t="s">
        <v>758</v>
      </c>
      <c r="B290" s="10" t="s">
        <v>1639</v>
      </c>
      <c r="C290" s="10" t="s">
        <v>1643</v>
      </c>
      <c r="D290" s="10">
        <v>38</v>
      </c>
      <c r="E290" s="10">
        <v>5</v>
      </c>
      <c r="F290" s="10">
        <v>23</v>
      </c>
      <c r="G290" s="10" t="s">
        <v>3930</v>
      </c>
    </row>
    <row r="291" spans="1:7" x14ac:dyDescent="0.2">
      <c r="A291" s="9" t="s">
        <v>757</v>
      </c>
      <c r="B291" s="10" t="s">
        <v>1639</v>
      </c>
      <c r="C291" s="10" t="s">
        <v>1643</v>
      </c>
      <c r="D291" s="10">
        <v>38</v>
      </c>
      <c r="E291" s="10">
        <v>6</v>
      </c>
      <c r="F291" s="10">
        <v>20</v>
      </c>
      <c r="G291" s="10" t="s">
        <v>3931</v>
      </c>
    </row>
    <row r="292" spans="1:7" x14ac:dyDescent="0.2">
      <c r="A292" s="9" t="s">
        <v>756</v>
      </c>
      <c r="B292" s="10" t="s">
        <v>1639</v>
      </c>
      <c r="C292" s="10" t="s">
        <v>1643</v>
      </c>
      <c r="D292" s="10">
        <v>38</v>
      </c>
      <c r="E292" s="10">
        <v>7</v>
      </c>
      <c r="F292" s="10">
        <v>22.89</v>
      </c>
      <c r="G292" s="10" t="s">
        <v>3932</v>
      </c>
    </row>
    <row r="293" spans="1:7" x14ac:dyDescent="0.2">
      <c r="A293" s="9" t="s">
        <v>755</v>
      </c>
      <c r="B293" s="10" t="s">
        <v>1639</v>
      </c>
      <c r="C293" s="10" t="s">
        <v>1643</v>
      </c>
      <c r="D293" s="10">
        <v>38</v>
      </c>
      <c r="E293" s="10">
        <v>9</v>
      </c>
      <c r="F293" s="10">
        <v>23.06</v>
      </c>
      <c r="G293" s="10" t="s">
        <v>3933</v>
      </c>
    </row>
    <row r="294" spans="1:7" x14ac:dyDescent="0.2">
      <c r="A294" s="9" t="s">
        <v>754</v>
      </c>
      <c r="B294" s="10" t="s">
        <v>1639</v>
      </c>
      <c r="C294" s="10" t="s">
        <v>1643</v>
      </c>
      <c r="D294" s="10">
        <v>38</v>
      </c>
      <c r="E294" s="10">
        <v>13</v>
      </c>
      <c r="F294" s="10">
        <v>23.12</v>
      </c>
      <c r="G294" s="10" t="s">
        <v>3934</v>
      </c>
    </row>
    <row r="295" spans="1:7" x14ac:dyDescent="0.2">
      <c r="A295" s="9" t="s">
        <v>753</v>
      </c>
      <c r="B295" s="10" t="s">
        <v>1639</v>
      </c>
      <c r="C295" s="10" t="s">
        <v>1643</v>
      </c>
      <c r="D295" s="10">
        <v>38</v>
      </c>
      <c r="E295" s="10">
        <v>8</v>
      </c>
      <c r="F295" s="10">
        <v>22.86</v>
      </c>
      <c r="G295" s="10" t="s">
        <v>3935</v>
      </c>
    </row>
    <row r="296" spans="1:7" x14ac:dyDescent="0.2">
      <c r="A296" s="9" t="s">
        <v>752</v>
      </c>
      <c r="B296" s="10" t="s">
        <v>1639</v>
      </c>
      <c r="C296" s="10" t="s">
        <v>1643</v>
      </c>
      <c r="D296" s="10">
        <v>38</v>
      </c>
      <c r="E296" s="10">
        <v>11</v>
      </c>
      <c r="F296" s="10">
        <v>22.96</v>
      </c>
      <c r="G296" s="10" t="s">
        <v>3936</v>
      </c>
    </row>
    <row r="297" spans="1:7" x14ac:dyDescent="0.2">
      <c r="A297" s="9" t="s">
        <v>751</v>
      </c>
      <c r="B297" s="10" t="s">
        <v>1639</v>
      </c>
      <c r="C297" s="10" t="s">
        <v>1643</v>
      </c>
      <c r="D297" s="10">
        <v>38</v>
      </c>
      <c r="E297" s="10">
        <v>19</v>
      </c>
      <c r="F297" s="10">
        <v>23.14</v>
      </c>
      <c r="G297" s="10" t="s">
        <v>3937</v>
      </c>
    </row>
    <row r="298" spans="1:7" x14ac:dyDescent="0.2">
      <c r="A298" s="9" t="s">
        <v>750</v>
      </c>
      <c r="B298" s="10" t="s">
        <v>1639</v>
      </c>
      <c r="C298" s="10" t="s">
        <v>1643</v>
      </c>
      <c r="D298" s="10">
        <v>38</v>
      </c>
      <c r="E298" s="10">
        <v>21</v>
      </c>
      <c r="F298" s="10">
        <v>22.47</v>
      </c>
      <c r="G298" s="10" t="s">
        <v>3938</v>
      </c>
    </row>
    <row r="299" spans="1:7" x14ac:dyDescent="0.2">
      <c r="A299" s="9" t="s">
        <v>749</v>
      </c>
      <c r="B299" s="10" t="s">
        <v>1639</v>
      </c>
      <c r="C299" s="10" t="s">
        <v>1643</v>
      </c>
      <c r="D299" s="10">
        <v>38</v>
      </c>
      <c r="E299" s="10">
        <v>14</v>
      </c>
      <c r="F299" s="10">
        <v>23.2</v>
      </c>
      <c r="G299" s="10" t="s">
        <v>3939</v>
      </c>
    </row>
    <row r="300" spans="1:7" x14ac:dyDescent="0.2">
      <c r="A300" s="9" t="s">
        <v>748</v>
      </c>
      <c r="B300" s="10" t="s">
        <v>1639</v>
      </c>
      <c r="C300" s="10" t="s">
        <v>1643</v>
      </c>
      <c r="D300" s="10">
        <v>38</v>
      </c>
      <c r="E300" s="10">
        <v>16</v>
      </c>
      <c r="F300" s="10">
        <v>23.04</v>
      </c>
      <c r="G300" s="10" t="s">
        <v>3940</v>
      </c>
    </row>
    <row r="301" spans="1:7" x14ac:dyDescent="0.2">
      <c r="A301" s="9" t="s">
        <v>747</v>
      </c>
      <c r="B301" s="10" t="s">
        <v>1639</v>
      </c>
      <c r="C301" s="10" t="s">
        <v>1643</v>
      </c>
      <c r="D301" s="10">
        <v>38</v>
      </c>
      <c r="E301" s="10">
        <v>17</v>
      </c>
      <c r="F301" s="10">
        <v>23.07</v>
      </c>
      <c r="G301" s="10" t="s">
        <v>3941</v>
      </c>
    </row>
    <row r="302" spans="1:7" x14ac:dyDescent="0.2">
      <c r="A302" s="9" t="s">
        <v>746</v>
      </c>
      <c r="B302" s="10" t="s">
        <v>1639</v>
      </c>
      <c r="C302" s="10" t="s">
        <v>1644</v>
      </c>
      <c r="D302" s="10">
        <v>12</v>
      </c>
      <c r="E302" s="10">
        <v>2</v>
      </c>
      <c r="F302" s="10">
        <v>32.65</v>
      </c>
      <c r="G302" s="10" t="s">
        <v>3942</v>
      </c>
    </row>
    <row r="303" spans="1:7" x14ac:dyDescent="0.2">
      <c r="A303" s="9" t="s">
        <v>745</v>
      </c>
      <c r="B303" s="10" t="s">
        <v>1639</v>
      </c>
      <c r="C303" s="10" t="s">
        <v>1644</v>
      </c>
      <c r="D303" s="10">
        <v>1</v>
      </c>
      <c r="E303" s="10">
        <v>16</v>
      </c>
      <c r="F303" s="10">
        <v>46.8</v>
      </c>
      <c r="G303" s="10" t="s">
        <v>3943</v>
      </c>
    </row>
    <row r="304" spans="1:7" x14ac:dyDescent="0.2">
      <c r="A304" s="9" t="s">
        <v>744</v>
      </c>
      <c r="B304" s="10" t="s">
        <v>1639</v>
      </c>
      <c r="C304" s="10" t="s">
        <v>1644</v>
      </c>
      <c r="D304" s="10">
        <v>9</v>
      </c>
      <c r="E304" s="10">
        <v>15</v>
      </c>
      <c r="F304" s="10">
        <v>46.8</v>
      </c>
      <c r="G304" s="10" t="s">
        <v>3944</v>
      </c>
    </row>
    <row r="305" spans="1:7" x14ac:dyDescent="0.2">
      <c r="A305" s="9" t="s">
        <v>743</v>
      </c>
      <c r="B305" s="10" t="s">
        <v>1639</v>
      </c>
      <c r="C305" s="10" t="s">
        <v>1644</v>
      </c>
      <c r="D305" s="10">
        <v>5</v>
      </c>
      <c r="E305" s="10">
        <v>33</v>
      </c>
      <c r="F305" s="10">
        <v>32.6</v>
      </c>
      <c r="G305" s="10" t="s">
        <v>3945</v>
      </c>
    </row>
    <row r="306" spans="1:7" x14ac:dyDescent="0.2">
      <c r="A306" s="9" t="s">
        <v>742</v>
      </c>
      <c r="B306" s="10" t="s">
        <v>1645</v>
      </c>
      <c r="C306" s="10" t="s">
        <v>1648</v>
      </c>
      <c r="D306" s="10">
        <v>21</v>
      </c>
      <c r="E306" s="10">
        <v>3</v>
      </c>
      <c r="F306" s="10">
        <v>29.92</v>
      </c>
      <c r="G306" s="10" t="s">
        <v>3946</v>
      </c>
    </row>
    <row r="307" spans="1:7" x14ac:dyDescent="0.2">
      <c r="A307" s="9" t="s">
        <v>741</v>
      </c>
      <c r="B307" s="10" t="s">
        <v>1645</v>
      </c>
      <c r="C307" s="10" t="s">
        <v>1650</v>
      </c>
      <c r="D307" s="10" t="s">
        <v>3569</v>
      </c>
      <c r="E307" s="10">
        <v>69</v>
      </c>
      <c r="F307" s="10">
        <v>29.61</v>
      </c>
      <c r="G307" s="10" t="s">
        <v>3947</v>
      </c>
    </row>
    <row r="308" spans="1:7" x14ac:dyDescent="0.2">
      <c r="A308" s="9" t="s">
        <v>740</v>
      </c>
      <c r="B308" s="10" t="s">
        <v>1645</v>
      </c>
      <c r="C308" s="10" t="s">
        <v>1650</v>
      </c>
      <c r="D308" s="10">
        <v>37</v>
      </c>
      <c r="E308" s="10">
        <v>98</v>
      </c>
      <c r="F308" s="10">
        <v>24.87</v>
      </c>
      <c r="G308" s="10" t="s">
        <v>3948</v>
      </c>
    </row>
    <row r="309" spans="1:7" x14ac:dyDescent="0.2">
      <c r="A309" s="9" t="s">
        <v>739</v>
      </c>
      <c r="B309" s="10" t="s">
        <v>1645</v>
      </c>
      <c r="C309" s="10" t="s">
        <v>1652</v>
      </c>
      <c r="D309" s="10">
        <v>2</v>
      </c>
      <c r="E309" s="10">
        <v>49</v>
      </c>
      <c r="F309" s="10">
        <v>46.05</v>
      </c>
      <c r="G309" s="10" t="s">
        <v>3949</v>
      </c>
    </row>
    <row r="310" spans="1:7" x14ac:dyDescent="0.2">
      <c r="A310" s="9" t="s">
        <v>738</v>
      </c>
      <c r="B310" s="10" t="s">
        <v>1645</v>
      </c>
      <c r="C310" s="10" t="s">
        <v>1652</v>
      </c>
      <c r="D310" s="10">
        <v>2</v>
      </c>
      <c r="E310" s="10">
        <v>53</v>
      </c>
      <c r="F310" s="10">
        <v>46.1</v>
      </c>
      <c r="G310" s="10" t="s">
        <v>3950</v>
      </c>
    </row>
    <row r="311" spans="1:7" x14ac:dyDescent="0.2">
      <c r="A311" s="9" t="s">
        <v>737</v>
      </c>
      <c r="B311" s="10" t="s">
        <v>1645</v>
      </c>
      <c r="C311" s="10" t="s">
        <v>1652</v>
      </c>
      <c r="D311" s="10">
        <v>13</v>
      </c>
      <c r="E311" s="10">
        <v>43</v>
      </c>
      <c r="F311" s="10">
        <v>14.55</v>
      </c>
      <c r="G311" s="10" t="s">
        <v>3951</v>
      </c>
    </row>
    <row r="312" spans="1:7" x14ac:dyDescent="0.2">
      <c r="A312" s="9" t="s">
        <v>736</v>
      </c>
      <c r="B312" s="10" t="s">
        <v>1645</v>
      </c>
      <c r="C312" s="10" t="s">
        <v>1652</v>
      </c>
      <c r="D312" s="10">
        <v>11</v>
      </c>
      <c r="E312" s="10">
        <v>19</v>
      </c>
      <c r="F312" s="10">
        <v>47.21</v>
      </c>
      <c r="G312" s="10" t="s">
        <v>3952</v>
      </c>
    </row>
    <row r="313" spans="1:7" x14ac:dyDescent="0.2">
      <c r="A313" s="9" t="s">
        <v>735</v>
      </c>
      <c r="B313" s="10" t="s">
        <v>1645</v>
      </c>
      <c r="C313" s="10" t="s">
        <v>1652</v>
      </c>
      <c r="D313" s="10">
        <v>11</v>
      </c>
      <c r="E313" s="10">
        <v>49</v>
      </c>
      <c r="F313" s="10">
        <v>46.2</v>
      </c>
      <c r="G313" s="10" t="s">
        <v>3953</v>
      </c>
    </row>
    <row r="314" spans="1:7" x14ac:dyDescent="0.2">
      <c r="A314" s="9" t="s">
        <v>734</v>
      </c>
      <c r="B314" s="10" t="s">
        <v>1645</v>
      </c>
      <c r="C314" s="10" t="s">
        <v>1652</v>
      </c>
      <c r="D314" s="10">
        <v>2</v>
      </c>
      <c r="E314" s="10">
        <v>74</v>
      </c>
      <c r="F314" s="10">
        <v>47.77</v>
      </c>
      <c r="G314" s="10" t="s">
        <v>3954</v>
      </c>
    </row>
    <row r="315" spans="1:7" x14ac:dyDescent="0.2">
      <c r="A315" s="9" t="s">
        <v>733</v>
      </c>
      <c r="B315" s="10" t="s">
        <v>1645</v>
      </c>
      <c r="C315" s="10" t="s">
        <v>1655</v>
      </c>
      <c r="D315" s="10">
        <v>35</v>
      </c>
      <c r="E315" s="10">
        <v>14</v>
      </c>
      <c r="F315" s="10">
        <v>51.58</v>
      </c>
      <c r="G315" s="10" t="s">
        <v>3955</v>
      </c>
    </row>
    <row r="316" spans="1:7" x14ac:dyDescent="0.2">
      <c r="A316" s="9" t="s">
        <v>732</v>
      </c>
      <c r="B316" s="10" t="s">
        <v>1645</v>
      </c>
      <c r="C316" s="10" t="s">
        <v>1655</v>
      </c>
      <c r="D316" s="10">
        <v>25</v>
      </c>
      <c r="E316" s="10">
        <v>107</v>
      </c>
      <c r="F316" s="10">
        <v>27.32</v>
      </c>
      <c r="G316" s="10" t="s">
        <v>3956</v>
      </c>
    </row>
    <row r="317" spans="1:7" x14ac:dyDescent="0.2">
      <c r="A317" s="9" t="s">
        <v>731</v>
      </c>
      <c r="B317" s="10" t="s">
        <v>1645</v>
      </c>
      <c r="C317" s="10" t="s">
        <v>3570</v>
      </c>
      <c r="D317" s="10">
        <v>32</v>
      </c>
      <c r="E317" s="10" t="s">
        <v>1856</v>
      </c>
      <c r="F317" s="10">
        <v>40.4</v>
      </c>
      <c r="G317" s="10" t="s">
        <v>3957</v>
      </c>
    </row>
    <row r="318" spans="1:7" x14ac:dyDescent="0.2">
      <c r="A318" s="9" t="s">
        <v>730</v>
      </c>
      <c r="B318" s="10" t="s">
        <v>1645</v>
      </c>
      <c r="C318" s="10" t="s">
        <v>3570</v>
      </c>
      <c r="D318" s="10">
        <v>32</v>
      </c>
      <c r="E318" s="10" t="s">
        <v>1861</v>
      </c>
      <c r="F318" s="10">
        <v>60.23</v>
      </c>
      <c r="G318" s="10" t="s">
        <v>3958</v>
      </c>
    </row>
    <row r="319" spans="1:7" x14ac:dyDescent="0.2">
      <c r="A319" s="9" t="s">
        <v>729</v>
      </c>
      <c r="B319" s="10" t="s">
        <v>1645</v>
      </c>
      <c r="C319" s="10" t="s">
        <v>1656</v>
      </c>
      <c r="D319" s="10">
        <v>56</v>
      </c>
      <c r="E319" s="10">
        <v>45</v>
      </c>
      <c r="F319" s="10">
        <v>30.62</v>
      </c>
      <c r="G319" s="10" t="s">
        <v>3959</v>
      </c>
    </row>
    <row r="320" spans="1:7" x14ac:dyDescent="0.2">
      <c r="A320" s="9" t="s">
        <v>728</v>
      </c>
      <c r="B320" s="10" t="s">
        <v>1645</v>
      </c>
      <c r="C320" s="10" t="s">
        <v>1656</v>
      </c>
      <c r="D320" s="10">
        <v>45</v>
      </c>
      <c r="E320" s="10">
        <v>56</v>
      </c>
      <c r="F320" s="10">
        <v>45.93</v>
      </c>
      <c r="G320" s="10" t="s">
        <v>3960</v>
      </c>
    </row>
    <row r="321" spans="1:7" x14ac:dyDescent="0.2">
      <c r="A321" s="9" t="s">
        <v>727</v>
      </c>
      <c r="B321" s="10" t="s">
        <v>1645</v>
      </c>
      <c r="C321" s="10" t="s">
        <v>1656</v>
      </c>
      <c r="D321" s="10">
        <v>55</v>
      </c>
      <c r="E321" s="10">
        <v>12</v>
      </c>
      <c r="F321" s="10">
        <v>44.43</v>
      </c>
      <c r="G321" s="10" t="s">
        <v>3961</v>
      </c>
    </row>
    <row r="322" spans="1:7" x14ac:dyDescent="0.2">
      <c r="A322" s="9" t="s">
        <v>726</v>
      </c>
      <c r="B322" s="10" t="s">
        <v>1645</v>
      </c>
      <c r="C322" s="10" t="s">
        <v>1656</v>
      </c>
      <c r="D322" s="10" t="s">
        <v>3571</v>
      </c>
      <c r="E322" s="10" t="s">
        <v>1969</v>
      </c>
      <c r="F322" s="10">
        <v>23.7</v>
      </c>
      <c r="G322" s="10" t="s">
        <v>3962</v>
      </c>
    </row>
    <row r="323" spans="1:7" x14ac:dyDescent="0.2">
      <c r="A323" s="9" t="s">
        <v>725</v>
      </c>
      <c r="B323" s="10" t="s">
        <v>1645</v>
      </c>
      <c r="C323" s="10" t="s">
        <v>1656</v>
      </c>
      <c r="D323" s="10">
        <v>25</v>
      </c>
      <c r="E323" s="10">
        <v>113</v>
      </c>
      <c r="F323" s="10">
        <v>25.45</v>
      </c>
      <c r="G323" s="10" t="s">
        <v>3963</v>
      </c>
    </row>
    <row r="324" spans="1:7" x14ac:dyDescent="0.2">
      <c r="A324" s="9" t="s">
        <v>724</v>
      </c>
      <c r="B324" s="10" t="s">
        <v>1645</v>
      </c>
      <c r="C324" s="10" t="s">
        <v>1656</v>
      </c>
      <c r="D324" s="10">
        <v>43</v>
      </c>
      <c r="E324" s="10">
        <v>7</v>
      </c>
      <c r="F324" s="10">
        <v>58.28</v>
      </c>
      <c r="G324" s="10" t="s">
        <v>3964</v>
      </c>
    </row>
    <row r="325" spans="1:7" x14ac:dyDescent="0.2">
      <c r="A325" s="9" t="s">
        <v>723</v>
      </c>
      <c r="B325" s="10" t="s">
        <v>1645</v>
      </c>
      <c r="C325" s="10" t="s">
        <v>1656</v>
      </c>
      <c r="D325" s="10">
        <v>45</v>
      </c>
      <c r="E325" s="10">
        <v>23</v>
      </c>
      <c r="F325" s="10">
        <v>58.62</v>
      </c>
      <c r="G325" s="10" t="s">
        <v>3965</v>
      </c>
    </row>
    <row r="326" spans="1:7" x14ac:dyDescent="0.2">
      <c r="A326" s="9" t="s">
        <v>722</v>
      </c>
      <c r="B326" s="10" t="s">
        <v>1645</v>
      </c>
      <c r="C326" s="10" t="s">
        <v>1656</v>
      </c>
      <c r="D326" s="10">
        <v>45</v>
      </c>
      <c r="E326" s="10">
        <v>57</v>
      </c>
      <c r="F326" s="10">
        <v>46.11</v>
      </c>
      <c r="G326" s="10" t="s">
        <v>3966</v>
      </c>
    </row>
    <row r="327" spans="1:7" x14ac:dyDescent="0.2">
      <c r="A327" s="9" t="s">
        <v>721</v>
      </c>
      <c r="B327" s="10" t="s">
        <v>1645</v>
      </c>
      <c r="C327" s="10" t="s">
        <v>1660</v>
      </c>
      <c r="D327" s="10">
        <v>17</v>
      </c>
      <c r="E327" s="10">
        <v>60</v>
      </c>
      <c r="F327" s="10">
        <v>44.42</v>
      </c>
      <c r="G327" s="10" t="s">
        <v>3967</v>
      </c>
    </row>
    <row r="328" spans="1:7" x14ac:dyDescent="0.2">
      <c r="A328" s="9" t="s">
        <v>720</v>
      </c>
      <c r="B328" s="10" t="s">
        <v>1645</v>
      </c>
      <c r="C328" s="10" t="s">
        <v>1660</v>
      </c>
      <c r="D328" s="10">
        <v>11</v>
      </c>
      <c r="E328" s="10">
        <v>52</v>
      </c>
      <c r="F328" s="10">
        <v>43.81</v>
      </c>
      <c r="G328" s="10" t="s">
        <v>3968</v>
      </c>
    </row>
    <row r="329" spans="1:7" x14ac:dyDescent="0.2">
      <c r="A329" s="9" t="s">
        <v>719</v>
      </c>
      <c r="B329" s="10" t="s">
        <v>1645</v>
      </c>
      <c r="C329" s="10" t="s">
        <v>1661</v>
      </c>
      <c r="D329" s="10">
        <v>4</v>
      </c>
      <c r="E329" s="10">
        <v>42</v>
      </c>
      <c r="F329" s="10">
        <v>47.54</v>
      </c>
      <c r="G329" s="10" t="s">
        <v>3969</v>
      </c>
    </row>
    <row r="330" spans="1:7" x14ac:dyDescent="0.2">
      <c r="A330" s="9" t="s">
        <v>718</v>
      </c>
      <c r="B330" s="10" t="s">
        <v>1645</v>
      </c>
      <c r="C330" s="10" t="s">
        <v>1661</v>
      </c>
      <c r="D330" s="10">
        <v>7</v>
      </c>
      <c r="E330" s="10">
        <v>86</v>
      </c>
      <c r="F330" s="10">
        <v>21.28</v>
      </c>
      <c r="G330" s="10" t="s">
        <v>3970</v>
      </c>
    </row>
    <row r="331" spans="1:7" x14ac:dyDescent="0.2">
      <c r="A331" s="9" t="s">
        <v>717</v>
      </c>
      <c r="B331" s="10" t="s">
        <v>1645</v>
      </c>
      <c r="C331" s="10" t="s">
        <v>1664</v>
      </c>
      <c r="D331" s="10">
        <v>3</v>
      </c>
      <c r="E331" s="10">
        <v>51</v>
      </c>
      <c r="F331" s="10">
        <v>30.75</v>
      </c>
      <c r="G331" s="10" t="s">
        <v>3971</v>
      </c>
    </row>
    <row r="332" spans="1:7" x14ac:dyDescent="0.2">
      <c r="A332" s="9" t="s">
        <v>716</v>
      </c>
      <c r="B332" s="10" t="s">
        <v>1645</v>
      </c>
      <c r="C332" s="10" t="s">
        <v>1665</v>
      </c>
      <c r="D332" s="10">
        <v>12</v>
      </c>
      <c r="E332" s="10">
        <v>18</v>
      </c>
      <c r="F332" s="10">
        <v>23.05</v>
      </c>
      <c r="G332" s="10" t="s">
        <v>3972</v>
      </c>
    </row>
    <row r="333" spans="1:7" x14ac:dyDescent="0.2">
      <c r="A333" s="9" t="s">
        <v>715</v>
      </c>
      <c r="B333" s="10" t="s">
        <v>1645</v>
      </c>
      <c r="C333" s="10" t="s">
        <v>1666</v>
      </c>
      <c r="D333" s="10">
        <v>10</v>
      </c>
      <c r="E333" s="10">
        <v>72</v>
      </c>
      <c r="F333" s="10">
        <v>27.01</v>
      </c>
      <c r="G333" s="10" t="s">
        <v>3973</v>
      </c>
    </row>
    <row r="334" spans="1:7" x14ac:dyDescent="0.2">
      <c r="A334" s="9" t="s">
        <v>714</v>
      </c>
      <c r="B334" s="10" t="s">
        <v>1667</v>
      </c>
      <c r="C334" s="10" t="s">
        <v>1668</v>
      </c>
      <c r="D334" s="10" t="s">
        <v>1783</v>
      </c>
      <c r="E334" s="10">
        <v>9</v>
      </c>
      <c r="F334" s="10">
        <v>41.81</v>
      </c>
      <c r="G334" s="10" t="s">
        <v>3974</v>
      </c>
    </row>
    <row r="335" spans="1:7" x14ac:dyDescent="0.2">
      <c r="A335" s="9" t="s">
        <v>713</v>
      </c>
      <c r="B335" s="10" t="s">
        <v>1667</v>
      </c>
      <c r="C335" s="10" t="s">
        <v>1669</v>
      </c>
      <c r="D335" s="10" t="s">
        <v>1808</v>
      </c>
      <c r="E335" s="10">
        <v>36</v>
      </c>
      <c r="F335" s="10">
        <v>36.32</v>
      </c>
      <c r="G335" s="10" t="s">
        <v>3975</v>
      </c>
    </row>
    <row r="336" spans="1:7" x14ac:dyDescent="0.2">
      <c r="A336" s="9" t="s">
        <v>712</v>
      </c>
      <c r="B336" s="10" t="s">
        <v>1667</v>
      </c>
      <c r="C336" s="10" t="s">
        <v>3572</v>
      </c>
      <c r="D336" s="10">
        <v>48</v>
      </c>
      <c r="E336" s="10">
        <v>7</v>
      </c>
      <c r="F336" s="10">
        <v>31.42</v>
      </c>
      <c r="G336" s="10" t="s">
        <v>3976</v>
      </c>
    </row>
    <row r="337" spans="1:7" x14ac:dyDescent="0.2">
      <c r="A337" s="9" t="s">
        <v>711</v>
      </c>
      <c r="B337" s="10" t="s">
        <v>1667</v>
      </c>
      <c r="C337" s="10" t="s">
        <v>1672</v>
      </c>
      <c r="D337" s="10">
        <v>18</v>
      </c>
      <c r="E337" s="10">
        <v>16</v>
      </c>
      <c r="F337" s="10">
        <v>67.489999999999995</v>
      </c>
      <c r="G337" s="10" t="s">
        <v>3977</v>
      </c>
    </row>
    <row r="338" spans="1:7" x14ac:dyDescent="0.2">
      <c r="A338" s="9" t="s">
        <v>710</v>
      </c>
      <c r="B338" s="10" t="s">
        <v>1667</v>
      </c>
      <c r="C338" s="10" t="s">
        <v>1673</v>
      </c>
      <c r="D338" s="10">
        <v>9</v>
      </c>
      <c r="E338" s="10">
        <v>16</v>
      </c>
      <c r="F338" s="10">
        <v>66.95</v>
      </c>
      <c r="G338" s="10" t="s">
        <v>3978</v>
      </c>
    </row>
    <row r="339" spans="1:7" x14ac:dyDescent="0.2">
      <c r="A339" s="9" t="s">
        <v>709</v>
      </c>
      <c r="B339" s="10" t="s">
        <v>1667</v>
      </c>
      <c r="C339" s="10" t="s">
        <v>1673</v>
      </c>
      <c r="D339" s="10">
        <v>73</v>
      </c>
      <c r="E339" s="10">
        <v>3</v>
      </c>
      <c r="F339" s="10">
        <v>75.33</v>
      </c>
      <c r="G339" s="10" t="s">
        <v>3979</v>
      </c>
    </row>
    <row r="340" spans="1:7" x14ac:dyDescent="0.2">
      <c r="A340" s="9" t="s">
        <v>708</v>
      </c>
      <c r="B340" s="10" t="s">
        <v>1667</v>
      </c>
      <c r="C340" s="10" t="s">
        <v>1673</v>
      </c>
      <c r="D340" s="10" t="s">
        <v>1676</v>
      </c>
      <c r="E340" s="10">
        <v>16</v>
      </c>
      <c r="F340" s="10">
        <v>41.74</v>
      </c>
      <c r="G340" s="10" t="s">
        <v>3980</v>
      </c>
    </row>
    <row r="341" spans="1:7" x14ac:dyDescent="0.2">
      <c r="A341" s="9" t="s">
        <v>707</v>
      </c>
      <c r="B341" s="10" t="s">
        <v>1667</v>
      </c>
      <c r="C341" s="10" t="s">
        <v>1673</v>
      </c>
      <c r="D341" s="10">
        <v>10</v>
      </c>
      <c r="E341" s="10">
        <v>36</v>
      </c>
      <c r="F341" s="10">
        <v>29.1</v>
      </c>
      <c r="G341" s="10" t="s">
        <v>3981</v>
      </c>
    </row>
    <row r="342" spans="1:7" x14ac:dyDescent="0.2">
      <c r="A342" s="9" t="s">
        <v>706</v>
      </c>
      <c r="B342" s="10" t="s">
        <v>1667</v>
      </c>
      <c r="C342" s="10" t="s">
        <v>1673</v>
      </c>
      <c r="D342" s="10">
        <v>75</v>
      </c>
      <c r="E342" s="10">
        <v>2</v>
      </c>
      <c r="F342" s="10">
        <v>13.43</v>
      </c>
      <c r="G342" s="10" t="s">
        <v>3982</v>
      </c>
    </row>
    <row r="343" spans="1:7" x14ac:dyDescent="0.2">
      <c r="A343" s="9" t="s">
        <v>705</v>
      </c>
      <c r="B343" s="10" t="s">
        <v>1667</v>
      </c>
      <c r="C343" s="10" t="s">
        <v>1673</v>
      </c>
      <c r="D343" s="10" t="s">
        <v>3573</v>
      </c>
      <c r="E343" s="10">
        <v>30</v>
      </c>
      <c r="F343" s="10">
        <v>43.38</v>
      </c>
      <c r="G343" s="10" t="s">
        <v>3983</v>
      </c>
    </row>
    <row r="344" spans="1:7" x14ac:dyDescent="0.2">
      <c r="A344" s="9" t="s">
        <v>704</v>
      </c>
      <c r="B344" s="10" t="s">
        <v>1667</v>
      </c>
      <c r="C344" s="10" t="s">
        <v>1673</v>
      </c>
      <c r="D344" s="10">
        <v>8</v>
      </c>
      <c r="E344" s="10">
        <v>25</v>
      </c>
      <c r="F344" s="10">
        <v>31.09</v>
      </c>
      <c r="G344" s="10" t="s">
        <v>3984</v>
      </c>
    </row>
    <row r="345" spans="1:7" x14ac:dyDescent="0.2">
      <c r="A345" s="9" t="s">
        <v>703</v>
      </c>
      <c r="B345" s="10" t="s">
        <v>1667</v>
      </c>
      <c r="C345" s="10" t="s">
        <v>1673</v>
      </c>
      <c r="D345" s="10">
        <v>6</v>
      </c>
      <c r="E345" s="10">
        <v>2</v>
      </c>
      <c r="F345" s="10">
        <v>27.1</v>
      </c>
      <c r="G345" s="10" t="s">
        <v>3985</v>
      </c>
    </row>
    <row r="346" spans="1:7" x14ac:dyDescent="0.2">
      <c r="A346" s="9" t="s">
        <v>702</v>
      </c>
      <c r="B346" s="10" t="s">
        <v>1667</v>
      </c>
      <c r="C346" s="10" t="s">
        <v>1673</v>
      </c>
      <c r="D346" s="10">
        <v>13</v>
      </c>
      <c r="E346" s="10">
        <v>105</v>
      </c>
      <c r="F346" s="10">
        <v>25.49</v>
      </c>
      <c r="G346" s="10" t="s">
        <v>3986</v>
      </c>
    </row>
    <row r="347" spans="1:7" x14ac:dyDescent="0.2">
      <c r="A347" s="9" t="s">
        <v>701</v>
      </c>
      <c r="B347" s="10" t="s">
        <v>1667</v>
      </c>
      <c r="C347" s="10" t="s">
        <v>1673</v>
      </c>
      <c r="D347" s="10">
        <v>12</v>
      </c>
      <c r="E347" s="10">
        <v>75</v>
      </c>
      <c r="F347" s="10">
        <v>27.4</v>
      </c>
      <c r="G347" s="10" t="s">
        <v>3987</v>
      </c>
    </row>
    <row r="348" spans="1:7" x14ac:dyDescent="0.2">
      <c r="A348" s="9" t="s">
        <v>700</v>
      </c>
      <c r="B348" s="10" t="s">
        <v>1667</v>
      </c>
      <c r="C348" s="10" t="s">
        <v>1673</v>
      </c>
      <c r="D348" s="10">
        <v>13</v>
      </c>
      <c r="E348" s="10">
        <v>92</v>
      </c>
      <c r="F348" s="10">
        <v>25.2</v>
      </c>
      <c r="G348" s="10" t="s">
        <v>3988</v>
      </c>
    </row>
    <row r="349" spans="1:7" x14ac:dyDescent="0.2">
      <c r="A349" s="9" t="s">
        <v>699</v>
      </c>
      <c r="B349" s="10" t="s">
        <v>1667</v>
      </c>
      <c r="C349" s="10" t="s">
        <v>1678</v>
      </c>
      <c r="D349" s="10" t="s">
        <v>1679</v>
      </c>
      <c r="E349" s="10">
        <v>26</v>
      </c>
      <c r="F349" s="10">
        <v>42.64</v>
      </c>
      <c r="G349" s="10" t="s">
        <v>3989</v>
      </c>
    </row>
    <row r="350" spans="1:7" x14ac:dyDescent="0.2">
      <c r="A350" s="9" t="s">
        <v>698</v>
      </c>
      <c r="B350" s="10" t="s">
        <v>1667</v>
      </c>
      <c r="C350" s="10" t="s">
        <v>1678</v>
      </c>
      <c r="D350" s="10">
        <v>14</v>
      </c>
      <c r="E350" s="10">
        <v>1</v>
      </c>
      <c r="F350" s="10">
        <v>63.2</v>
      </c>
      <c r="G350" s="10" t="s">
        <v>3990</v>
      </c>
    </row>
    <row r="351" spans="1:7" x14ac:dyDescent="0.2">
      <c r="A351" s="9" t="s">
        <v>697</v>
      </c>
      <c r="B351" s="10" t="s">
        <v>1667</v>
      </c>
      <c r="C351" s="10" t="s">
        <v>1678</v>
      </c>
      <c r="D351" s="10" t="s">
        <v>1679</v>
      </c>
      <c r="E351" s="10">
        <v>19</v>
      </c>
      <c r="F351" s="10">
        <v>38.56</v>
      </c>
      <c r="G351" s="10" t="s">
        <v>3991</v>
      </c>
    </row>
    <row r="352" spans="1:7" x14ac:dyDescent="0.2">
      <c r="A352" s="9" t="s">
        <v>696</v>
      </c>
      <c r="B352" s="10" t="s">
        <v>1667</v>
      </c>
      <c r="C352" s="10" t="s">
        <v>1678</v>
      </c>
      <c r="D352" s="10" t="s">
        <v>3574</v>
      </c>
      <c r="E352" s="10">
        <v>10</v>
      </c>
      <c r="F352" s="10">
        <v>43.28</v>
      </c>
      <c r="G352" s="10" t="s">
        <v>3992</v>
      </c>
    </row>
    <row r="353" spans="1:7" x14ac:dyDescent="0.2">
      <c r="A353" s="9" t="s">
        <v>695</v>
      </c>
      <c r="B353" s="10" t="s">
        <v>1667</v>
      </c>
      <c r="C353" s="10" t="s">
        <v>1678</v>
      </c>
      <c r="D353" s="10" t="s">
        <v>3574</v>
      </c>
      <c r="E353" s="10">
        <v>18</v>
      </c>
      <c r="F353" s="10">
        <v>44.13</v>
      </c>
      <c r="G353" s="10" t="s">
        <v>3993</v>
      </c>
    </row>
    <row r="354" spans="1:7" x14ac:dyDescent="0.2">
      <c r="A354" s="9" t="s">
        <v>694</v>
      </c>
      <c r="B354" s="10" t="s">
        <v>1667</v>
      </c>
      <c r="C354" s="10" t="s">
        <v>1678</v>
      </c>
      <c r="D354" s="10">
        <v>55</v>
      </c>
      <c r="E354" s="10">
        <v>5</v>
      </c>
      <c r="F354" s="10">
        <v>34.75</v>
      </c>
      <c r="G354" s="10" t="s">
        <v>3994</v>
      </c>
    </row>
    <row r="355" spans="1:7" x14ac:dyDescent="0.2">
      <c r="A355" s="9" t="s">
        <v>693</v>
      </c>
      <c r="B355" s="10" t="s">
        <v>1667</v>
      </c>
      <c r="C355" s="10" t="s">
        <v>1678</v>
      </c>
      <c r="D355" s="10">
        <v>21</v>
      </c>
      <c r="E355" s="10">
        <v>38</v>
      </c>
      <c r="F355" s="10">
        <v>49.6</v>
      </c>
      <c r="G355" s="10" t="s">
        <v>3995</v>
      </c>
    </row>
    <row r="356" spans="1:7" x14ac:dyDescent="0.2">
      <c r="A356" s="9" t="s">
        <v>692</v>
      </c>
      <c r="B356" s="10" t="s">
        <v>1667</v>
      </c>
      <c r="C356" s="10" t="s">
        <v>1678</v>
      </c>
      <c r="D356" s="10">
        <v>23</v>
      </c>
      <c r="E356" s="10">
        <v>79</v>
      </c>
      <c r="F356" s="10">
        <v>64.34</v>
      </c>
      <c r="G356" s="10" t="s">
        <v>3996</v>
      </c>
    </row>
    <row r="357" spans="1:7" x14ac:dyDescent="0.2">
      <c r="A357" s="9" t="s">
        <v>691</v>
      </c>
      <c r="B357" s="10" t="s">
        <v>1667</v>
      </c>
      <c r="C357" s="10" t="s">
        <v>1678</v>
      </c>
      <c r="D357" s="10">
        <v>10</v>
      </c>
      <c r="E357" s="10">
        <v>32</v>
      </c>
      <c r="F357" s="10">
        <v>41.74</v>
      </c>
      <c r="G357" s="10" t="s">
        <v>3997</v>
      </c>
    </row>
    <row r="358" spans="1:7" x14ac:dyDescent="0.2">
      <c r="A358" s="9" t="s">
        <v>690</v>
      </c>
      <c r="B358" s="10" t="s">
        <v>1667</v>
      </c>
      <c r="C358" s="10" t="s">
        <v>1678</v>
      </c>
      <c r="D358" s="10" t="s">
        <v>1679</v>
      </c>
      <c r="E358" s="10">
        <v>18</v>
      </c>
      <c r="F358" s="10">
        <v>43.96</v>
      </c>
      <c r="G358" s="10" t="s">
        <v>3998</v>
      </c>
    </row>
    <row r="359" spans="1:7" x14ac:dyDescent="0.2">
      <c r="A359" s="9" t="s">
        <v>689</v>
      </c>
      <c r="B359" s="10" t="s">
        <v>1667</v>
      </c>
      <c r="C359" s="10" t="s">
        <v>1678</v>
      </c>
      <c r="D359" s="10">
        <v>67</v>
      </c>
      <c r="E359" s="10">
        <v>2</v>
      </c>
      <c r="F359" s="10">
        <v>34.630000000000003</v>
      </c>
      <c r="G359" s="10" t="s">
        <v>3999</v>
      </c>
    </row>
    <row r="360" spans="1:7" x14ac:dyDescent="0.2">
      <c r="A360" s="9" t="s">
        <v>688</v>
      </c>
      <c r="B360" s="10" t="s">
        <v>1667</v>
      </c>
      <c r="C360" s="10" t="s">
        <v>1681</v>
      </c>
      <c r="D360" s="10" t="s">
        <v>1682</v>
      </c>
      <c r="E360" s="10">
        <v>7</v>
      </c>
      <c r="F360" s="10">
        <v>48.12</v>
      </c>
      <c r="G360" s="10" t="s">
        <v>4000</v>
      </c>
    </row>
    <row r="361" spans="1:7" x14ac:dyDescent="0.2">
      <c r="A361" s="9" t="s">
        <v>687</v>
      </c>
      <c r="B361" s="10" t="s">
        <v>1667</v>
      </c>
      <c r="C361" s="10" t="s">
        <v>1681</v>
      </c>
      <c r="D361" s="10" t="s">
        <v>1682</v>
      </c>
      <c r="E361" s="10">
        <v>6</v>
      </c>
      <c r="F361" s="10">
        <v>57.68</v>
      </c>
      <c r="G361" s="10" t="s">
        <v>4001</v>
      </c>
    </row>
    <row r="362" spans="1:7" x14ac:dyDescent="0.2">
      <c r="A362" s="9" t="s">
        <v>686</v>
      </c>
      <c r="B362" s="10" t="s">
        <v>1667</v>
      </c>
      <c r="C362" s="10" t="s">
        <v>1683</v>
      </c>
      <c r="D362" s="10">
        <v>6</v>
      </c>
      <c r="E362" s="10">
        <v>14</v>
      </c>
      <c r="F362" s="10">
        <v>37.43</v>
      </c>
      <c r="G362" s="10" t="s">
        <v>4002</v>
      </c>
    </row>
    <row r="363" spans="1:7" x14ac:dyDescent="0.2">
      <c r="A363" s="9" t="s">
        <v>685</v>
      </c>
      <c r="B363" s="10" t="s">
        <v>1667</v>
      </c>
      <c r="C363" s="10" t="s">
        <v>1683</v>
      </c>
      <c r="D363" s="10">
        <v>3</v>
      </c>
      <c r="E363" s="10">
        <v>2</v>
      </c>
      <c r="F363" s="10">
        <v>37.25</v>
      </c>
      <c r="G363" s="10" t="s">
        <v>4003</v>
      </c>
    </row>
    <row r="364" spans="1:7" x14ac:dyDescent="0.2">
      <c r="A364" s="9" t="s">
        <v>684</v>
      </c>
      <c r="B364" s="10" t="s">
        <v>1667</v>
      </c>
      <c r="C364" s="10" t="s">
        <v>1685</v>
      </c>
      <c r="D364" s="10">
        <v>6</v>
      </c>
      <c r="E364" s="10">
        <v>1</v>
      </c>
      <c r="F364" s="10">
        <v>42.44</v>
      </c>
      <c r="G364" s="10" t="s">
        <v>4004</v>
      </c>
    </row>
    <row r="365" spans="1:7" x14ac:dyDescent="0.2">
      <c r="A365" s="9" t="s">
        <v>683</v>
      </c>
      <c r="B365" s="10" t="s">
        <v>1667</v>
      </c>
      <c r="C365" s="10" t="s">
        <v>1685</v>
      </c>
      <c r="D365" s="10">
        <v>30</v>
      </c>
      <c r="E365" s="10">
        <v>102</v>
      </c>
      <c r="F365" s="10">
        <v>16.559999999999999</v>
      </c>
      <c r="G365" s="10" t="s">
        <v>4005</v>
      </c>
    </row>
    <row r="366" spans="1:7" x14ac:dyDescent="0.2">
      <c r="A366" s="9" t="s">
        <v>682</v>
      </c>
      <c r="B366" s="10" t="s">
        <v>1667</v>
      </c>
      <c r="C366" s="10" t="s">
        <v>1685</v>
      </c>
      <c r="D366" s="10">
        <v>38</v>
      </c>
      <c r="E366" s="10">
        <v>216</v>
      </c>
      <c r="F366" s="10">
        <v>19.13</v>
      </c>
      <c r="G366" s="10" t="s">
        <v>4006</v>
      </c>
    </row>
    <row r="367" spans="1:7" x14ac:dyDescent="0.2">
      <c r="A367" s="9" t="s">
        <v>681</v>
      </c>
      <c r="B367" s="10" t="s">
        <v>1667</v>
      </c>
      <c r="C367" s="10" t="s">
        <v>1685</v>
      </c>
      <c r="D367" s="10">
        <v>32</v>
      </c>
      <c r="E367" s="10">
        <v>55</v>
      </c>
      <c r="F367" s="10">
        <v>41.45</v>
      </c>
      <c r="G367" s="10" t="s">
        <v>4007</v>
      </c>
    </row>
    <row r="368" spans="1:7" x14ac:dyDescent="0.2">
      <c r="A368" s="9" t="s">
        <v>680</v>
      </c>
      <c r="B368" s="10" t="s">
        <v>1667</v>
      </c>
      <c r="C368" s="10" t="s">
        <v>1685</v>
      </c>
      <c r="D368" s="10">
        <v>30</v>
      </c>
      <c r="E368" s="10">
        <v>105</v>
      </c>
      <c r="F368" s="10">
        <v>15.06</v>
      </c>
      <c r="G368" s="10" t="s">
        <v>4008</v>
      </c>
    </row>
    <row r="369" spans="1:7" x14ac:dyDescent="0.2">
      <c r="A369" s="9" t="s">
        <v>679</v>
      </c>
      <c r="B369" s="10" t="s">
        <v>1667</v>
      </c>
      <c r="C369" s="10" t="s">
        <v>1689</v>
      </c>
      <c r="D369" s="10">
        <v>95</v>
      </c>
      <c r="E369" s="10">
        <v>1</v>
      </c>
      <c r="F369" s="10">
        <v>42.23</v>
      </c>
      <c r="G369" s="10" t="s">
        <v>4009</v>
      </c>
    </row>
    <row r="370" spans="1:7" x14ac:dyDescent="0.2">
      <c r="A370" s="9" t="s">
        <v>678</v>
      </c>
      <c r="B370" s="10" t="s">
        <v>1667</v>
      </c>
      <c r="C370" s="10" t="s">
        <v>1693</v>
      </c>
      <c r="D370" s="10">
        <v>12</v>
      </c>
      <c r="E370" s="10">
        <v>8</v>
      </c>
      <c r="F370" s="10">
        <v>32.130000000000003</v>
      </c>
      <c r="G370" s="10" t="s">
        <v>4010</v>
      </c>
    </row>
    <row r="371" spans="1:7" x14ac:dyDescent="0.2">
      <c r="A371" s="9" t="s">
        <v>677</v>
      </c>
      <c r="B371" s="10" t="s">
        <v>1667</v>
      </c>
      <c r="C371" s="10" t="s">
        <v>1695</v>
      </c>
      <c r="D371" s="10">
        <v>5</v>
      </c>
      <c r="E371" s="10">
        <v>315</v>
      </c>
      <c r="F371" s="10">
        <v>15.29</v>
      </c>
      <c r="G371" s="10" t="s">
        <v>4011</v>
      </c>
    </row>
    <row r="372" spans="1:7" x14ac:dyDescent="0.2">
      <c r="A372" s="9" t="s">
        <v>676</v>
      </c>
      <c r="B372" s="10" t="s">
        <v>1667</v>
      </c>
      <c r="C372" s="10" t="s">
        <v>1695</v>
      </c>
      <c r="D372" s="10">
        <v>7</v>
      </c>
      <c r="E372" s="10">
        <v>1</v>
      </c>
      <c r="F372" s="10">
        <v>57.56</v>
      </c>
      <c r="G372" s="10" t="s">
        <v>4012</v>
      </c>
    </row>
    <row r="373" spans="1:7" x14ac:dyDescent="0.2">
      <c r="A373" s="9" t="s">
        <v>675</v>
      </c>
      <c r="B373" s="10" t="s">
        <v>1667</v>
      </c>
      <c r="C373" s="10" t="s">
        <v>1695</v>
      </c>
      <c r="D373" s="10">
        <v>41</v>
      </c>
      <c r="E373" s="10">
        <v>19</v>
      </c>
      <c r="F373" s="10">
        <v>36.950000000000003</v>
      </c>
      <c r="G373" s="10" t="s">
        <v>4013</v>
      </c>
    </row>
    <row r="374" spans="1:7" x14ac:dyDescent="0.2">
      <c r="A374" s="9" t="s">
        <v>674</v>
      </c>
      <c r="B374" s="10" t="s">
        <v>1667</v>
      </c>
      <c r="C374" s="10" t="s">
        <v>1695</v>
      </c>
      <c r="D374" s="10">
        <v>55</v>
      </c>
      <c r="E374" s="10">
        <v>10</v>
      </c>
      <c r="F374" s="10">
        <v>20.54</v>
      </c>
      <c r="G374" s="10" t="s">
        <v>4014</v>
      </c>
    </row>
    <row r="375" spans="1:7" x14ac:dyDescent="0.2">
      <c r="A375" s="9" t="s">
        <v>673</v>
      </c>
      <c r="B375" s="10" t="s">
        <v>1667</v>
      </c>
      <c r="C375" s="10" t="s">
        <v>1695</v>
      </c>
      <c r="D375" s="10">
        <v>37</v>
      </c>
      <c r="E375" s="10">
        <v>7</v>
      </c>
      <c r="F375" s="10">
        <v>36.68</v>
      </c>
      <c r="G375" s="10" t="s">
        <v>4015</v>
      </c>
    </row>
    <row r="376" spans="1:7" x14ac:dyDescent="0.2">
      <c r="A376" s="9" t="s">
        <v>672</v>
      </c>
      <c r="B376" s="10" t="s">
        <v>1667</v>
      </c>
      <c r="C376" s="10" t="s">
        <v>3575</v>
      </c>
      <c r="D376" s="10">
        <v>2</v>
      </c>
      <c r="E376" s="10">
        <v>45</v>
      </c>
      <c r="F376" s="10">
        <v>27.5</v>
      </c>
      <c r="G376" s="10" t="s">
        <v>4016</v>
      </c>
    </row>
    <row r="377" spans="1:7" x14ac:dyDescent="0.2">
      <c r="A377" s="9" t="s">
        <v>671</v>
      </c>
      <c r="B377" s="10" t="s">
        <v>1667</v>
      </c>
      <c r="C377" s="10" t="s">
        <v>3575</v>
      </c>
      <c r="D377" s="10">
        <v>6</v>
      </c>
      <c r="E377" s="10">
        <v>1</v>
      </c>
      <c r="F377" s="10">
        <v>45.07</v>
      </c>
      <c r="G377" s="10" t="s">
        <v>4017</v>
      </c>
    </row>
    <row r="378" spans="1:7" x14ac:dyDescent="0.2">
      <c r="A378" s="9" t="s">
        <v>670</v>
      </c>
      <c r="B378" s="10" t="s">
        <v>1667</v>
      </c>
      <c r="C378" s="10" t="s">
        <v>3575</v>
      </c>
      <c r="D378" s="10">
        <v>6</v>
      </c>
      <c r="E378" s="10">
        <v>15</v>
      </c>
      <c r="F378" s="10">
        <v>28.89</v>
      </c>
      <c r="G378" s="10" t="s">
        <v>4018</v>
      </c>
    </row>
    <row r="379" spans="1:7" x14ac:dyDescent="0.2">
      <c r="A379" s="9" t="s">
        <v>669</v>
      </c>
      <c r="B379" s="10" t="s">
        <v>1667</v>
      </c>
      <c r="C379" s="10" t="s">
        <v>1697</v>
      </c>
      <c r="D379" s="10">
        <v>10</v>
      </c>
      <c r="E379" s="10">
        <v>50</v>
      </c>
      <c r="F379" s="10">
        <v>36.79</v>
      </c>
      <c r="G379" s="10" t="s">
        <v>4019</v>
      </c>
    </row>
    <row r="380" spans="1:7" x14ac:dyDescent="0.2">
      <c r="A380" s="9" t="s">
        <v>668</v>
      </c>
      <c r="B380" s="10" t="s">
        <v>1667</v>
      </c>
      <c r="C380" s="10" t="s">
        <v>1698</v>
      </c>
      <c r="D380" s="10">
        <v>5</v>
      </c>
      <c r="E380" s="10">
        <v>17</v>
      </c>
      <c r="F380" s="10">
        <v>31.34</v>
      </c>
      <c r="G380" s="10" t="s">
        <v>4020</v>
      </c>
    </row>
    <row r="381" spans="1:7" x14ac:dyDescent="0.2">
      <c r="A381" s="9" t="s">
        <v>667</v>
      </c>
      <c r="B381" s="10" t="s">
        <v>1667</v>
      </c>
      <c r="C381" s="10" t="s">
        <v>1698</v>
      </c>
      <c r="D381" s="10">
        <v>4</v>
      </c>
      <c r="E381" s="10">
        <v>8</v>
      </c>
      <c r="F381" s="10">
        <v>29.94</v>
      </c>
      <c r="G381" s="10" t="s">
        <v>4021</v>
      </c>
    </row>
    <row r="382" spans="1:7" x14ac:dyDescent="0.2">
      <c r="A382" s="9" t="s">
        <v>666</v>
      </c>
      <c r="B382" s="10" t="s">
        <v>1667</v>
      </c>
      <c r="C382" s="10" t="s">
        <v>1698</v>
      </c>
      <c r="D382" s="10">
        <v>4</v>
      </c>
      <c r="E382" s="10">
        <v>12</v>
      </c>
      <c r="F382" s="10">
        <v>29.9</v>
      </c>
      <c r="G382" s="10" t="s">
        <v>4022</v>
      </c>
    </row>
    <row r="383" spans="1:7" x14ac:dyDescent="0.2">
      <c r="A383" s="9" t="s">
        <v>665</v>
      </c>
      <c r="B383" s="10" t="s">
        <v>1667</v>
      </c>
      <c r="C383" s="10" t="s">
        <v>1698</v>
      </c>
      <c r="D383" s="10">
        <v>7</v>
      </c>
      <c r="E383" s="10">
        <v>11</v>
      </c>
      <c r="F383" s="10">
        <v>48.77</v>
      </c>
      <c r="G383" s="10" t="s">
        <v>4023</v>
      </c>
    </row>
    <row r="384" spans="1:7" x14ac:dyDescent="0.2">
      <c r="A384" s="9" t="s">
        <v>664</v>
      </c>
      <c r="B384" s="10" t="s">
        <v>1667</v>
      </c>
      <c r="C384" s="10" t="s">
        <v>1698</v>
      </c>
      <c r="D384" s="10">
        <v>4</v>
      </c>
      <c r="E384" s="10">
        <v>2</v>
      </c>
      <c r="F384" s="10">
        <v>42.54</v>
      </c>
      <c r="G384" s="10" t="s">
        <v>4024</v>
      </c>
    </row>
    <row r="385" spans="1:7" x14ac:dyDescent="0.2">
      <c r="A385" s="9" t="s">
        <v>663</v>
      </c>
      <c r="B385" s="10" t="s">
        <v>1667</v>
      </c>
      <c r="C385" s="10" t="s">
        <v>1701</v>
      </c>
      <c r="D385" s="10">
        <v>20</v>
      </c>
      <c r="E385" s="10">
        <v>5</v>
      </c>
      <c r="F385" s="10">
        <v>21.27</v>
      </c>
      <c r="G385" s="10" t="s">
        <v>4025</v>
      </c>
    </row>
    <row r="386" spans="1:7" x14ac:dyDescent="0.2">
      <c r="A386" s="9" t="s">
        <v>662</v>
      </c>
      <c r="B386" s="10" t="s">
        <v>1667</v>
      </c>
      <c r="C386" s="10" t="s">
        <v>1701</v>
      </c>
      <c r="D386" s="10">
        <v>56</v>
      </c>
      <c r="E386" s="10">
        <v>80</v>
      </c>
      <c r="F386" s="10">
        <v>20.83</v>
      </c>
      <c r="G386" s="10" t="s">
        <v>4026</v>
      </c>
    </row>
    <row r="387" spans="1:7" x14ac:dyDescent="0.2">
      <c r="A387" s="9" t="s">
        <v>661</v>
      </c>
      <c r="B387" s="10" t="s">
        <v>1667</v>
      </c>
      <c r="C387" s="10" t="s">
        <v>1701</v>
      </c>
      <c r="D387" s="10">
        <v>54</v>
      </c>
      <c r="E387" s="10">
        <v>60</v>
      </c>
      <c r="F387" s="10">
        <v>28.7</v>
      </c>
      <c r="G387" s="10" t="s">
        <v>4027</v>
      </c>
    </row>
    <row r="388" spans="1:7" x14ac:dyDescent="0.2">
      <c r="A388" s="9" t="s">
        <v>660</v>
      </c>
      <c r="B388" s="10" t="s">
        <v>1667</v>
      </c>
      <c r="C388" s="10" t="s">
        <v>1701</v>
      </c>
      <c r="D388" s="10">
        <v>22</v>
      </c>
      <c r="E388" s="10">
        <v>24</v>
      </c>
      <c r="F388" s="10">
        <v>28.5</v>
      </c>
      <c r="G388" s="10" t="s">
        <v>4028</v>
      </c>
    </row>
    <row r="389" spans="1:7" x14ac:dyDescent="0.2">
      <c r="A389" s="9" t="s">
        <v>659</v>
      </c>
      <c r="B389" s="10" t="s">
        <v>1667</v>
      </c>
      <c r="C389" s="10" t="s">
        <v>1701</v>
      </c>
      <c r="D389" s="10">
        <v>20</v>
      </c>
      <c r="E389" s="10">
        <v>17</v>
      </c>
      <c r="F389" s="10">
        <v>21.11</v>
      </c>
      <c r="G389" s="10" t="s">
        <v>4029</v>
      </c>
    </row>
    <row r="390" spans="1:7" x14ac:dyDescent="0.2">
      <c r="A390" s="9" t="s">
        <v>658</v>
      </c>
      <c r="B390" s="10" t="s">
        <v>1667</v>
      </c>
      <c r="C390" s="10" t="s">
        <v>1701</v>
      </c>
      <c r="D390" s="10">
        <v>66</v>
      </c>
      <c r="E390" s="10">
        <v>79</v>
      </c>
      <c r="F390" s="10">
        <v>21</v>
      </c>
      <c r="G390" s="10" t="s">
        <v>4030</v>
      </c>
    </row>
    <row r="391" spans="1:7" x14ac:dyDescent="0.2">
      <c r="A391" s="9" t="s">
        <v>657</v>
      </c>
      <c r="B391" s="10" t="s">
        <v>1667</v>
      </c>
      <c r="C391" s="10" t="s">
        <v>1701</v>
      </c>
      <c r="D391" s="10">
        <v>48</v>
      </c>
      <c r="E391" s="10">
        <v>56</v>
      </c>
      <c r="F391" s="10">
        <v>62.78</v>
      </c>
      <c r="G391" s="10" t="s">
        <v>4031</v>
      </c>
    </row>
    <row r="392" spans="1:7" x14ac:dyDescent="0.2">
      <c r="A392" s="9" t="s">
        <v>656</v>
      </c>
      <c r="B392" s="10" t="s">
        <v>1667</v>
      </c>
      <c r="C392" s="10" t="s">
        <v>1701</v>
      </c>
      <c r="D392" s="10">
        <v>22</v>
      </c>
      <c r="E392" s="10">
        <v>32</v>
      </c>
      <c r="F392" s="10">
        <v>49.1</v>
      </c>
      <c r="G392" s="10" t="s">
        <v>4032</v>
      </c>
    </row>
    <row r="393" spans="1:7" x14ac:dyDescent="0.2">
      <c r="A393" s="9" t="s">
        <v>655</v>
      </c>
      <c r="B393" s="10" t="s">
        <v>1667</v>
      </c>
      <c r="C393" s="10" t="s">
        <v>1701</v>
      </c>
      <c r="D393" s="10">
        <v>56</v>
      </c>
      <c r="E393" s="10">
        <v>19</v>
      </c>
      <c r="F393" s="10">
        <v>20.81</v>
      </c>
      <c r="G393" s="10" t="s">
        <v>4033</v>
      </c>
    </row>
    <row r="394" spans="1:7" x14ac:dyDescent="0.2">
      <c r="A394" s="9" t="s">
        <v>654</v>
      </c>
      <c r="B394" s="10" t="s">
        <v>1667</v>
      </c>
      <c r="C394" s="10" t="s">
        <v>1701</v>
      </c>
      <c r="D394" s="10">
        <v>66</v>
      </c>
      <c r="E394" s="10">
        <v>103</v>
      </c>
      <c r="F394" s="10">
        <v>21.2</v>
      </c>
      <c r="G394" s="10" t="s">
        <v>4034</v>
      </c>
    </row>
    <row r="395" spans="1:7" x14ac:dyDescent="0.2">
      <c r="A395" s="9" t="s">
        <v>653</v>
      </c>
      <c r="B395" s="10" t="s">
        <v>1667</v>
      </c>
      <c r="C395" s="10" t="s">
        <v>1701</v>
      </c>
      <c r="D395" s="10">
        <v>66</v>
      </c>
      <c r="E395" s="10">
        <v>7</v>
      </c>
      <c r="F395" s="10">
        <v>20.8</v>
      </c>
      <c r="G395" s="10" t="s">
        <v>4035</v>
      </c>
    </row>
    <row r="396" spans="1:7" x14ac:dyDescent="0.2">
      <c r="A396" s="9" t="s">
        <v>652</v>
      </c>
      <c r="B396" s="10" t="s">
        <v>1667</v>
      </c>
      <c r="C396" s="10" t="s">
        <v>1701</v>
      </c>
      <c r="D396" s="10">
        <v>58</v>
      </c>
      <c r="E396" s="10">
        <v>37</v>
      </c>
      <c r="F396" s="10">
        <v>50.6</v>
      </c>
      <c r="G396" s="10" t="s">
        <v>4036</v>
      </c>
    </row>
    <row r="397" spans="1:7" x14ac:dyDescent="0.2">
      <c r="A397" s="9" t="s">
        <v>651</v>
      </c>
      <c r="B397" s="10" t="s">
        <v>1667</v>
      </c>
      <c r="C397" s="10" t="s">
        <v>1701</v>
      </c>
      <c r="D397" s="10">
        <v>66</v>
      </c>
      <c r="E397" s="10">
        <v>105</v>
      </c>
      <c r="F397" s="10">
        <v>27.2</v>
      </c>
      <c r="G397" s="10" t="s">
        <v>4037</v>
      </c>
    </row>
    <row r="398" spans="1:7" x14ac:dyDescent="0.2">
      <c r="A398" s="9" t="s">
        <v>650</v>
      </c>
      <c r="B398" s="10" t="s">
        <v>1667</v>
      </c>
      <c r="C398" s="10" t="s">
        <v>1701</v>
      </c>
      <c r="D398" s="10">
        <v>38</v>
      </c>
      <c r="E398" s="10">
        <v>31</v>
      </c>
      <c r="F398" s="10">
        <v>32</v>
      </c>
      <c r="G398" s="10" t="s">
        <v>4038</v>
      </c>
    </row>
    <row r="399" spans="1:7" x14ac:dyDescent="0.2">
      <c r="A399" s="9" t="s">
        <v>649</v>
      </c>
      <c r="B399" s="10" t="s">
        <v>1667</v>
      </c>
      <c r="C399" s="10" t="s">
        <v>1701</v>
      </c>
      <c r="D399" s="10">
        <v>56</v>
      </c>
      <c r="E399" s="10">
        <v>65</v>
      </c>
      <c r="F399" s="10">
        <v>20.46</v>
      </c>
      <c r="G399" s="10" t="s">
        <v>4039</v>
      </c>
    </row>
    <row r="400" spans="1:7" x14ac:dyDescent="0.2">
      <c r="A400" s="9" t="s">
        <v>648</v>
      </c>
      <c r="B400" s="10" t="s">
        <v>1667</v>
      </c>
      <c r="C400" s="10" t="s">
        <v>1701</v>
      </c>
      <c r="D400" s="10">
        <v>20</v>
      </c>
      <c r="E400" s="10">
        <v>60</v>
      </c>
      <c r="F400" s="10">
        <v>27.75</v>
      </c>
      <c r="G400" s="10" t="s">
        <v>4040</v>
      </c>
    </row>
    <row r="401" spans="1:7" x14ac:dyDescent="0.2">
      <c r="A401" s="9" t="s">
        <v>647</v>
      </c>
      <c r="B401" s="10" t="s">
        <v>1667</v>
      </c>
      <c r="C401" s="10" t="s">
        <v>1701</v>
      </c>
      <c r="D401" s="10">
        <v>56</v>
      </c>
      <c r="E401" s="10">
        <v>73</v>
      </c>
      <c r="F401" s="10">
        <v>28.99</v>
      </c>
      <c r="G401" s="10" t="s">
        <v>4041</v>
      </c>
    </row>
    <row r="402" spans="1:7" x14ac:dyDescent="0.2">
      <c r="A402" s="9" t="s">
        <v>646</v>
      </c>
      <c r="B402" s="10" t="s">
        <v>1667</v>
      </c>
      <c r="C402" s="10" t="s">
        <v>1701</v>
      </c>
      <c r="D402" s="10">
        <v>60</v>
      </c>
      <c r="E402" s="10">
        <v>107</v>
      </c>
      <c r="F402" s="10">
        <v>27.3</v>
      </c>
      <c r="G402" s="10" t="s">
        <v>4042</v>
      </c>
    </row>
    <row r="403" spans="1:7" x14ac:dyDescent="0.2">
      <c r="A403" s="9" t="s">
        <v>645</v>
      </c>
      <c r="B403" s="10" t="s">
        <v>1667</v>
      </c>
      <c r="C403" s="10" t="s">
        <v>1701</v>
      </c>
      <c r="D403" s="10">
        <v>54</v>
      </c>
      <c r="E403" s="10">
        <v>80</v>
      </c>
      <c r="F403" s="10">
        <v>66.400000000000006</v>
      </c>
      <c r="G403" s="10" t="s">
        <v>4043</v>
      </c>
    </row>
    <row r="404" spans="1:7" x14ac:dyDescent="0.2">
      <c r="A404" s="9" t="s">
        <v>644</v>
      </c>
      <c r="B404" s="10" t="s">
        <v>1667</v>
      </c>
      <c r="C404" s="10" t="s">
        <v>1701</v>
      </c>
      <c r="D404" s="10">
        <v>20</v>
      </c>
      <c r="E404" s="10">
        <v>69</v>
      </c>
      <c r="F404" s="10">
        <v>27.78</v>
      </c>
      <c r="G404" s="10" t="s">
        <v>4044</v>
      </c>
    </row>
    <row r="405" spans="1:7" x14ac:dyDescent="0.2">
      <c r="A405" s="9" t="s">
        <v>643</v>
      </c>
      <c r="B405" s="10" t="s">
        <v>1667</v>
      </c>
      <c r="C405" s="10" t="s">
        <v>1701</v>
      </c>
      <c r="D405" s="10">
        <v>56</v>
      </c>
      <c r="E405" s="10">
        <v>78</v>
      </c>
      <c r="F405" s="10">
        <v>21.47</v>
      </c>
      <c r="G405" s="10" t="s">
        <v>4045</v>
      </c>
    </row>
    <row r="406" spans="1:7" x14ac:dyDescent="0.2">
      <c r="A406" s="9" t="s">
        <v>642</v>
      </c>
      <c r="B406" s="10" t="s">
        <v>1667</v>
      </c>
      <c r="C406" s="10" t="s">
        <v>1701</v>
      </c>
      <c r="D406" s="10">
        <v>54</v>
      </c>
      <c r="E406" s="10">
        <v>51</v>
      </c>
      <c r="F406" s="10">
        <v>28.8</v>
      </c>
      <c r="G406" s="10" t="s">
        <v>4046</v>
      </c>
    </row>
    <row r="407" spans="1:7" x14ac:dyDescent="0.2">
      <c r="A407" s="9" t="s">
        <v>641</v>
      </c>
      <c r="B407" s="10" t="s">
        <v>1667</v>
      </c>
      <c r="C407" s="10" t="s">
        <v>1701</v>
      </c>
      <c r="D407" s="10">
        <v>70</v>
      </c>
      <c r="E407" s="10">
        <v>9</v>
      </c>
      <c r="F407" s="10">
        <v>72.8</v>
      </c>
      <c r="G407" s="10" t="s">
        <v>4047</v>
      </c>
    </row>
    <row r="408" spans="1:7" x14ac:dyDescent="0.2">
      <c r="A408" s="9" t="s">
        <v>640</v>
      </c>
      <c r="B408" s="10" t="s">
        <v>1667</v>
      </c>
      <c r="C408" s="10" t="s">
        <v>1701</v>
      </c>
      <c r="D408" s="10">
        <v>34</v>
      </c>
      <c r="E408" s="10">
        <v>54</v>
      </c>
      <c r="F408" s="10">
        <v>56.85</v>
      </c>
      <c r="G408" s="10" t="s">
        <v>4048</v>
      </c>
    </row>
    <row r="409" spans="1:7" x14ac:dyDescent="0.2">
      <c r="A409" s="13" t="s">
        <v>639</v>
      </c>
      <c r="B409" s="10" t="s">
        <v>1667</v>
      </c>
      <c r="C409" s="10" t="s">
        <v>1701</v>
      </c>
      <c r="D409" s="10">
        <v>18</v>
      </c>
      <c r="E409" s="10" t="s">
        <v>3576</v>
      </c>
      <c r="F409" s="10">
        <v>24.17</v>
      </c>
      <c r="G409" s="10" t="s">
        <v>4049</v>
      </c>
    </row>
    <row r="410" spans="1:7" x14ac:dyDescent="0.2">
      <c r="A410" s="9" t="s">
        <v>638</v>
      </c>
      <c r="B410" s="10" t="s">
        <v>1667</v>
      </c>
      <c r="C410" s="10" t="s">
        <v>1701</v>
      </c>
      <c r="D410" s="10">
        <v>20</v>
      </c>
      <c r="E410" s="10">
        <v>94</v>
      </c>
      <c r="F410" s="10">
        <v>27.59</v>
      </c>
      <c r="G410" s="10" t="s">
        <v>4050</v>
      </c>
    </row>
    <row r="411" spans="1:7" x14ac:dyDescent="0.2">
      <c r="A411" s="9" t="s">
        <v>637</v>
      </c>
      <c r="B411" s="10" t="s">
        <v>1667</v>
      </c>
      <c r="C411" s="10" t="s">
        <v>1701</v>
      </c>
      <c r="D411" s="10">
        <v>72</v>
      </c>
      <c r="E411" s="10">
        <v>66</v>
      </c>
      <c r="F411" s="10">
        <v>29.3</v>
      </c>
      <c r="G411" s="10" t="s">
        <v>4051</v>
      </c>
    </row>
    <row r="412" spans="1:7" x14ac:dyDescent="0.2">
      <c r="A412" s="9" t="s">
        <v>636</v>
      </c>
      <c r="B412" s="10" t="s">
        <v>1667</v>
      </c>
      <c r="C412" s="10" t="s">
        <v>1703</v>
      </c>
      <c r="D412" s="10">
        <v>9</v>
      </c>
      <c r="E412" s="10">
        <v>4</v>
      </c>
      <c r="F412" s="10">
        <v>50.51</v>
      </c>
      <c r="G412" s="10" t="s">
        <v>4052</v>
      </c>
    </row>
    <row r="413" spans="1:7" x14ac:dyDescent="0.2">
      <c r="A413" s="9" t="s">
        <v>635</v>
      </c>
      <c r="B413" s="10" t="s">
        <v>1667</v>
      </c>
      <c r="C413" s="10" t="s">
        <v>1704</v>
      </c>
      <c r="D413" s="10">
        <v>7</v>
      </c>
      <c r="E413" s="10">
        <v>83</v>
      </c>
      <c r="F413" s="10">
        <v>31.73</v>
      </c>
      <c r="G413" s="10" t="s">
        <v>4053</v>
      </c>
    </row>
    <row r="414" spans="1:7" x14ac:dyDescent="0.2">
      <c r="A414" s="9" t="s">
        <v>634</v>
      </c>
      <c r="B414" s="10" t="s">
        <v>1667</v>
      </c>
      <c r="C414" s="10" t="s">
        <v>1707</v>
      </c>
      <c r="D414" s="10">
        <v>6</v>
      </c>
      <c r="E414" s="10">
        <v>17</v>
      </c>
      <c r="F414" s="10">
        <v>68.31</v>
      </c>
      <c r="G414" s="10" t="s">
        <v>4054</v>
      </c>
    </row>
    <row r="415" spans="1:7" x14ac:dyDescent="0.2">
      <c r="A415" s="9" t="s">
        <v>633</v>
      </c>
      <c r="B415" s="10" t="s">
        <v>1667</v>
      </c>
      <c r="C415" s="10" t="s">
        <v>1707</v>
      </c>
      <c r="D415" s="10">
        <v>4</v>
      </c>
      <c r="E415" s="10">
        <v>21</v>
      </c>
      <c r="F415" s="10">
        <v>29.27</v>
      </c>
      <c r="G415" s="10" t="s">
        <v>4055</v>
      </c>
    </row>
    <row r="416" spans="1:7" x14ac:dyDescent="0.2">
      <c r="A416" s="9" t="s">
        <v>632</v>
      </c>
      <c r="B416" s="10" t="s">
        <v>1709</v>
      </c>
      <c r="C416" s="10" t="s">
        <v>1710</v>
      </c>
      <c r="D416" s="10">
        <v>306</v>
      </c>
      <c r="E416" s="10">
        <v>7</v>
      </c>
      <c r="F416" s="10">
        <v>46.67</v>
      </c>
      <c r="G416" s="10" t="s">
        <v>4056</v>
      </c>
    </row>
    <row r="417" spans="1:7" x14ac:dyDescent="0.2">
      <c r="A417" s="9" t="s">
        <v>631</v>
      </c>
      <c r="B417" s="10" t="s">
        <v>1709</v>
      </c>
      <c r="C417" s="10" t="s">
        <v>1710</v>
      </c>
      <c r="D417" s="10">
        <v>95</v>
      </c>
      <c r="E417" s="10">
        <v>1</v>
      </c>
      <c r="F417" s="10">
        <v>52.3</v>
      </c>
      <c r="G417" s="10" t="s">
        <v>4057</v>
      </c>
    </row>
    <row r="418" spans="1:7" x14ac:dyDescent="0.2">
      <c r="A418" s="9" t="s">
        <v>630</v>
      </c>
      <c r="B418" s="10" t="s">
        <v>1709</v>
      </c>
      <c r="C418" s="10" t="s">
        <v>1710</v>
      </c>
      <c r="D418" s="10">
        <v>274</v>
      </c>
      <c r="E418" s="10">
        <v>7</v>
      </c>
      <c r="F418" s="10">
        <v>46.81</v>
      </c>
      <c r="G418" s="10" t="s">
        <v>4058</v>
      </c>
    </row>
    <row r="419" spans="1:7" x14ac:dyDescent="0.2">
      <c r="A419" s="9" t="s">
        <v>629</v>
      </c>
      <c r="B419" s="10" t="s">
        <v>1709</v>
      </c>
      <c r="C419" s="10" t="s">
        <v>1713</v>
      </c>
      <c r="D419" s="10">
        <v>5</v>
      </c>
      <c r="E419" s="10">
        <v>135</v>
      </c>
      <c r="F419" s="10">
        <v>38.700000000000003</v>
      </c>
      <c r="G419" s="10" t="s">
        <v>4059</v>
      </c>
    </row>
    <row r="420" spans="1:7" x14ac:dyDescent="0.2">
      <c r="A420" s="9" t="s">
        <v>628</v>
      </c>
      <c r="B420" s="10" t="s">
        <v>1709</v>
      </c>
      <c r="C420" s="10" t="s">
        <v>1713</v>
      </c>
      <c r="D420" s="10">
        <v>9</v>
      </c>
      <c r="E420" s="10">
        <v>87</v>
      </c>
      <c r="F420" s="10">
        <v>25.96</v>
      </c>
      <c r="G420" s="10" t="s">
        <v>4060</v>
      </c>
    </row>
    <row r="421" spans="1:7" x14ac:dyDescent="0.2">
      <c r="A421" s="9" t="s">
        <v>627</v>
      </c>
      <c r="B421" s="10" t="s">
        <v>1709</v>
      </c>
      <c r="C421" s="10" t="s">
        <v>1713</v>
      </c>
      <c r="D421" s="10">
        <v>9</v>
      </c>
      <c r="E421" s="10">
        <v>24</v>
      </c>
      <c r="F421" s="10">
        <v>25.56</v>
      </c>
      <c r="G421" s="10" t="s">
        <v>4061</v>
      </c>
    </row>
    <row r="422" spans="1:7" x14ac:dyDescent="0.2">
      <c r="A422" s="9" t="s">
        <v>626</v>
      </c>
      <c r="B422" s="10" t="s">
        <v>1709</v>
      </c>
      <c r="C422" s="10" t="s">
        <v>1713</v>
      </c>
      <c r="D422" s="10">
        <v>9</v>
      </c>
      <c r="E422" s="10">
        <v>43</v>
      </c>
      <c r="F422" s="10">
        <v>12.69</v>
      </c>
      <c r="G422" s="10" t="s">
        <v>4062</v>
      </c>
    </row>
    <row r="423" spans="1:7" x14ac:dyDescent="0.2">
      <c r="A423" s="9" t="s">
        <v>625</v>
      </c>
      <c r="B423" s="10" t="s">
        <v>1709</v>
      </c>
      <c r="C423" s="10" t="s">
        <v>1713</v>
      </c>
      <c r="D423" s="10">
        <v>3</v>
      </c>
      <c r="E423" s="10">
        <v>37</v>
      </c>
      <c r="F423" s="10">
        <v>45.73</v>
      </c>
      <c r="G423" s="10" t="s">
        <v>4063</v>
      </c>
    </row>
    <row r="424" spans="1:7" x14ac:dyDescent="0.2">
      <c r="A424" s="9" t="s">
        <v>624</v>
      </c>
      <c r="B424" s="10" t="s">
        <v>1709</v>
      </c>
      <c r="C424" s="10" t="s">
        <v>1713</v>
      </c>
      <c r="D424" s="10">
        <v>9</v>
      </c>
      <c r="E424" s="10">
        <v>101</v>
      </c>
      <c r="F424" s="10">
        <v>39.549999999999997</v>
      </c>
      <c r="G424" s="10" t="s">
        <v>4064</v>
      </c>
    </row>
    <row r="425" spans="1:7" x14ac:dyDescent="0.2">
      <c r="A425" s="9" t="s">
        <v>623</v>
      </c>
      <c r="B425" s="10" t="s">
        <v>1709</v>
      </c>
      <c r="C425" s="10" t="s">
        <v>1716</v>
      </c>
      <c r="D425" s="10">
        <v>15</v>
      </c>
      <c r="E425" s="10">
        <v>12</v>
      </c>
      <c r="F425" s="10">
        <v>46.81</v>
      </c>
      <c r="G425" s="10" t="s">
        <v>4065</v>
      </c>
    </row>
    <row r="426" spans="1:7" x14ac:dyDescent="0.2">
      <c r="A426" s="9" t="s">
        <v>622</v>
      </c>
      <c r="B426" s="10" t="s">
        <v>1709</v>
      </c>
      <c r="C426" s="10" t="s">
        <v>1716</v>
      </c>
      <c r="D426" s="10">
        <v>3</v>
      </c>
      <c r="E426" s="10">
        <v>87</v>
      </c>
      <c r="F426" s="10">
        <v>19.39</v>
      </c>
      <c r="G426" s="10" t="s">
        <v>4066</v>
      </c>
    </row>
    <row r="427" spans="1:7" x14ac:dyDescent="0.2">
      <c r="A427" s="9" t="s">
        <v>621</v>
      </c>
      <c r="B427" s="10" t="s">
        <v>1709</v>
      </c>
      <c r="C427" s="10" t="s">
        <v>1716</v>
      </c>
      <c r="D427" s="10">
        <v>27</v>
      </c>
      <c r="E427" s="10">
        <v>38</v>
      </c>
      <c r="F427" s="10">
        <v>52.78</v>
      </c>
      <c r="G427" s="10" t="s">
        <v>4067</v>
      </c>
    </row>
    <row r="428" spans="1:7" x14ac:dyDescent="0.2">
      <c r="A428" s="9" t="s">
        <v>620</v>
      </c>
      <c r="B428" s="10" t="s">
        <v>1709</v>
      </c>
      <c r="C428" s="10" t="s">
        <v>1716</v>
      </c>
      <c r="D428" s="10">
        <v>4</v>
      </c>
      <c r="E428" s="10">
        <v>3</v>
      </c>
      <c r="F428" s="10">
        <v>70.349999999999994</v>
      </c>
      <c r="G428" s="10" t="s">
        <v>4068</v>
      </c>
    </row>
    <row r="429" spans="1:7" x14ac:dyDescent="0.2">
      <c r="A429" s="9" t="s">
        <v>619</v>
      </c>
      <c r="B429" s="10" t="s">
        <v>1709</v>
      </c>
      <c r="C429" s="10" t="s">
        <v>1716</v>
      </c>
      <c r="D429" s="10">
        <v>5</v>
      </c>
      <c r="E429" s="10">
        <v>1</v>
      </c>
      <c r="F429" s="10">
        <v>64.73</v>
      </c>
      <c r="G429" s="10" t="s">
        <v>4069</v>
      </c>
    </row>
    <row r="430" spans="1:7" x14ac:dyDescent="0.2">
      <c r="A430" s="9" t="s">
        <v>618</v>
      </c>
      <c r="B430" s="10" t="s">
        <v>1709</v>
      </c>
      <c r="C430" s="10" t="s">
        <v>1716</v>
      </c>
      <c r="D430" s="10">
        <v>24</v>
      </c>
      <c r="E430" s="10">
        <v>20</v>
      </c>
      <c r="F430" s="10">
        <v>50.27</v>
      </c>
      <c r="G430" s="10" t="s">
        <v>4070</v>
      </c>
    </row>
    <row r="431" spans="1:7" x14ac:dyDescent="0.2">
      <c r="A431" s="9" t="s">
        <v>617</v>
      </c>
      <c r="B431" s="10" t="s">
        <v>1709</v>
      </c>
      <c r="C431" s="10" t="s">
        <v>1716</v>
      </c>
      <c r="D431" s="10">
        <v>11</v>
      </c>
      <c r="E431" s="10">
        <v>13</v>
      </c>
      <c r="F431" s="10">
        <v>60.13</v>
      </c>
      <c r="G431" s="10" t="s">
        <v>4071</v>
      </c>
    </row>
    <row r="432" spans="1:7" x14ac:dyDescent="0.2">
      <c r="A432" s="9" t="s">
        <v>616</v>
      </c>
      <c r="B432" s="10" t="s">
        <v>1709</v>
      </c>
      <c r="C432" s="10" t="s">
        <v>1716</v>
      </c>
      <c r="D432" s="10">
        <v>7</v>
      </c>
      <c r="E432" s="10">
        <v>57</v>
      </c>
      <c r="F432" s="10">
        <v>60.9</v>
      </c>
      <c r="G432" s="10" t="s">
        <v>4072</v>
      </c>
    </row>
    <row r="433" spans="1:7" x14ac:dyDescent="0.2">
      <c r="A433" s="9" t="s">
        <v>615</v>
      </c>
      <c r="B433" s="10" t="s">
        <v>1709</v>
      </c>
      <c r="C433" s="10" t="s">
        <v>1717</v>
      </c>
      <c r="D433" s="10">
        <v>5</v>
      </c>
      <c r="E433" s="10">
        <v>45</v>
      </c>
      <c r="F433" s="10">
        <v>24.84</v>
      </c>
      <c r="G433" s="10" t="s">
        <v>4073</v>
      </c>
    </row>
    <row r="434" spans="1:7" x14ac:dyDescent="0.2">
      <c r="A434" s="9" t="s">
        <v>614</v>
      </c>
      <c r="B434" s="10" t="s">
        <v>1709</v>
      </c>
      <c r="C434" s="10" t="s">
        <v>1717</v>
      </c>
      <c r="D434" s="10">
        <v>49</v>
      </c>
      <c r="E434" s="10">
        <v>16</v>
      </c>
      <c r="F434" s="10">
        <v>34.26</v>
      </c>
      <c r="G434" s="10" t="s">
        <v>4074</v>
      </c>
    </row>
    <row r="435" spans="1:7" x14ac:dyDescent="0.2">
      <c r="A435" s="9" t="s">
        <v>613</v>
      </c>
      <c r="B435" s="10" t="s">
        <v>1709</v>
      </c>
      <c r="C435" s="10" t="s">
        <v>1717</v>
      </c>
      <c r="D435" s="10">
        <v>59</v>
      </c>
      <c r="E435" s="10">
        <v>62</v>
      </c>
      <c r="F435" s="10">
        <v>79.290000000000006</v>
      </c>
      <c r="G435" s="10" t="s">
        <v>4075</v>
      </c>
    </row>
    <row r="436" spans="1:7" x14ac:dyDescent="0.2">
      <c r="A436" s="9" t="s">
        <v>612</v>
      </c>
      <c r="B436" s="10" t="s">
        <v>1709</v>
      </c>
      <c r="C436" s="10" t="s">
        <v>1717</v>
      </c>
      <c r="D436" s="10">
        <v>5</v>
      </c>
      <c r="E436" s="10">
        <v>32</v>
      </c>
      <c r="F436" s="10">
        <v>55.36</v>
      </c>
      <c r="G436" s="10" t="s">
        <v>4076</v>
      </c>
    </row>
    <row r="437" spans="1:7" x14ac:dyDescent="0.2">
      <c r="A437" s="9" t="s">
        <v>611</v>
      </c>
      <c r="B437" s="10" t="s">
        <v>1709</v>
      </c>
      <c r="C437" s="10" t="s">
        <v>1717</v>
      </c>
      <c r="D437" s="10">
        <v>5</v>
      </c>
      <c r="E437" s="10">
        <v>4</v>
      </c>
      <c r="F437" s="10">
        <v>45.63</v>
      </c>
      <c r="G437" s="10" t="s">
        <v>4077</v>
      </c>
    </row>
    <row r="438" spans="1:7" x14ac:dyDescent="0.2">
      <c r="A438" s="9" t="s">
        <v>610</v>
      </c>
      <c r="B438" s="10" t="s">
        <v>1709</v>
      </c>
      <c r="C438" s="10" t="s">
        <v>1717</v>
      </c>
      <c r="D438" s="10">
        <v>59</v>
      </c>
      <c r="E438" s="10">
        <v>23</v>
      </c>
      <c r="F438" s="10">
        <v>32.82</v>
      </c>
      <c r="G438" s="10" t="s">
        <v>4078</v>
      </c>
    </row>
    <row r="439" spans="1:7" x14ac:dyDescent="0.2">
      <c r="A439" s="9" t="s">
        <v>609</v>
      </c>
      <c r="B439" s="10" t="s">
        <v>1709</v>
      </c>
      <c r="C439" s="10" t="s">
        <v>1717</v>
      </c>
      <c r="D439" s="10">
        <v>59</v>
      </c>
      <c r="E439" s="10">
        <v>53</v>
      </c>
      <c r="F439" s="10">
        <v>33.86</v>
      </c>
      <c r="G439" s="10" t="s">
        <v>4079</v>
      </c>
    </row>
    <row r="440" spans="1:7" x14ac:dyDescent="0.2">
      <c r="A440" s="9" t="s">
        <v>608</v>
      </c>
      <c r="B440" s="10" t="s">
        <v>1709</v>
      </c>
      <c r="C440" s="10" t="s">
        <v>1717</v>
      </c>
      <c r="D440" s="10">
        <v>59</v>
      </c>
      <c r="E440" s="10">
        <v>59</v>
      </c>
      <c r="F440" s="10">
        <v>34.08</v>
      </c>
      <c r="G440" s="10" t="s">
        <v>4080</v>
      </c>
    </row>
    <row r="441" spans="1:7" x14ac:dyDescent="0.2">
      <c r="A441" s="9" t="s">
        <v>607</v>
      </c>
      <c r="B441" s="10" t="s">
        <v>1709</v>
      </c>
      <c r="C441" s="10" t="s">
        <v>1717</v>
      </c>
      <c r="D441" s="10">
        <v>39</v>
      </c>
      <c r="E441" s="10">
        <v>3</v>
      </c>
      <c r="F441" s="10">
        <v>51.62</v>
      </c>
      <c r="G441" s="10" t="s">
        <v>4081</v>
      </c>
    </row>
    <row r="442" spans="1:7" x14ac:dyDescent="0.2">
      <c r="A442" s="9" t="s">
        <v>606</v>
      </c>
      <c r="B442" s="10" t="s">
        <v>1709</v>
      </c>
      <c r="C442" s="10" t="s">
        <v>1717</v>
      </c>
      <c r="D442" s="10">
        <v>59</v>
      </c>
      <c r="E442" s="10">
        <v>61</v>
      </c>
      <c r="F442" s="10">
        <v>39.4</v>
      </c>
      <c r="G442" s="10" t="s">
        <v>4082</v>
      </c>
    </row>
    <row r="443" spans="1:7" x14ac:dyDescent="0.2">
      <c r="A443" s="9" t="s">
        <v>605</v>
      </c>
      <c r="B443" s="10" t="s">
        <v>1709</v>
      </c>
      <c r="C443" s="10" t="s">
        <v>1717</v>
      </c>
      <c r="D443" s="10">
        <v>59</v>
      </c>
      <c r="E443" s="10">
        <v>38</v>
      </c>
      <c r="F443" s="10">
        <v>34.78</v>
      </c>
      <c r="G443" s="10" t="s">
        <v>4083</v>
      </c>
    </row>
    <row r="444" spans="1:7" x14ac:dyDescent="0.2">
      <c r="A444" s="9" t="s">
        <v>604</v>
      </c>
      <c r="B444" s="10" t="s">
        <v>1709</v>
      </c>
      <c r="C444" s="10" t="s">
        <v>1717</v>
      </c>
      <c r="D444" s="10">
        <v>59</v>
      </c>
      <c r="E444" s="10">
        <v>43</v>
      </c>
      <c r="F444" s="10">
        <v>34.33</v>
      </c>
      <c r="G444" s="10" t="s">
        <v>4084</v>
      </c>
    </row>
    <row r="445" spans="1:7" x14ac:dyDescent="0.2">
      <c r="A445" s="9" t="s">
        <v>603</v>
      </c>
      <c r="B445" s="10" t="s">
        <v>1709</v>
      </c>
      <c r="C445" s="10" t="s">
        <v>1717</v>
      </c>
      <c r="D445" s="10">
        <v>41</v>
      </c>
      <c r="E445" s="10">
        <v>20</v>
      </c>
      <c r="F445" s="10">
        <v>62.73</v>
      </c>
      <c r="G445" s="10" t="s">
        <v>4085</v>
      </c>
    </row>
    <row r="446" spans="1:7" x14ac:dyDescent="0.2">
      <c r="A446" s="9" t="s">
        <v>602</v>
      </c>
      <c r="B446" s="10" t="s">
        <v>1709</v>
      </c>
      <c r="C446" s="10" t="s">
        <v>1717</v>
      </c>
      <c r="D446" s="10">
        <v>59</v>
      </c>
      <c r="E446" s="10">
        <v>57</v>
      </c>
      <c r="F446" s="10">
        <v>34.43</v>
      </c>
      <c r="G446" s="10" t="s">
        <v>4086</v>
      </c>
    </row>
    <row r="447" spans="1:7" x14ac:dyDescent="0.2">
      <c r="A447" s="9" t="s">
        <v>601</v>
      </c>
      <c r="B447" s="10" t="s">
        <v>1709</v>
      </c>
      <c r="C447" s="10" t="s">
        <v>1717</v>
      </c>
      <c r="D447" s="10">
        <v>59</v>
      </c>
      <c r="E447" s="10">
        <v>47</v>
      </c>
      <c r="F447" s="10">
        <v>33.86</v>
      </c>
      <c r="G447" s="10" t="s">
        <v>4087</v>
      </c>
    </row>
    <row r="448" spans="1:7" x14ac:dyDescent="0.2">
      <c r="A448" s="9" t="s">
        <v>600</v>
      </c>
      <c r="B448" s="10" t="s">
        <v>1709</v>
      </c>
      <c r="C448" s="10" t="s">
        <v>1717</v>
      </c>
      <c r="D448" s="10">
        <v>59</v>
      </c>
      <c r="E448" s="10">
        <v>15</v>
      </c>
      <c r="F448" s="10">
        <v>34.130000000000003</v>
      </c>
      <c r="G448" s="10" t="s">
        <v>4088</v>
      </c>
    </row>
    <row r="449" spans="1:7" x14ac:dyDescent="0.2">
      <c r="A449" s="9" t="s">
        <v>599</v>
      </c>
      <c r="B449" s="10" t="s">
        <v>1709</v>
      </c>
      <c r="C449" s="10" t="s">
        <v>1717</v>
      </c>
      <c r="D449" s="10">
        <v>59</v>
      </c>
      <c r="E449" s="10">
        <v>26</v>
      </c>
      <c r="F449" s="10">
        <v>34.03</v>
      </c>
      <c r="G449" s="10" t="s">
        <v>4089</v>
      </c>
    </row>
    <row r="450" spans="1:7" x14ac:dyDescent="0.2">
      <c r="A450" s="9" t="s">
        <v>598</v>
      </c>
      <c r="B450" s="10" t="s">
        <v>1709</v>
      </c>
      <c r="C450" s="10" t="s">
        <v>1717</v>
      </c>
      <c r="D450" s="10">
        <v>59</v>
      </c>
      <c r="E450" s="10">
        <v>49</v>
      </c>
      <c r="F450" s="10">
        <v>34.590000000000003</v>
      </c>
      <c r="G450" s="10" t="s">
        <v>4090</v>
      </c>
    </row>
    <row r="451" spans="1:7" x14ac:dyDescent="0.2">
      <c r="A451" s="9" t="s">
        <v>597</v>
      </c>
      <c r="B451" s="10" t="s">
        <v>1709</v>
      </c>
      <c r="C451" s="10" t="s">
        <v>1717</v>
      </c>
      <c r="D451" s="10">
        <v>59</v>
      </c>
      <c r="E451" s="10">
        <v>10</v>
      </c>
      <c r="F451" s="10">
        <v>44.87</v>
      </c>
      <c r="G451" s="10" t="s">
        <v>4091</v>
      </c>
    </row>
    <row r="452" spans="1:7" x14ac:dyDescent="0.2">
      <c r="A452" s="9" t="s">
        <v>596</v>
      </c>
      <c r="B452" s="10" t="s">
        <v>1709</v>
      </c>
      <c r="C452" s="10" t="s">
        <v>1717</v>
      </c>
      <c r="D452" s="10">
        <v>59</v>
      </c>
      <c r="E452" s="10">
        <v>28</v>
      </c>
      <c r="F452" s="10">
        <v>44.03</v>
      </c>
      <c r="G452" s="10" t="s">
        <v>4092</v>
      </c>
    </row>
    <row r="453" spans="1:7" x14ac:dyDescent="0.2">
      <c r="A453" s="9" t="s">
        <v>595</v>
      </c>
      <c r="B453" s="10" t="s">
        <v>1709</v>
      </c>
      <c r="C453" s="10" t="s">
        <v>1717</v>
      </c>
      <c r="D453" s="10">
        <v>59</v>
      </c>
      <c r="E453" s="10">
        <v>35</v>
      </c>
      <c r="F453" s="10">
        <v>33.119999999999997</v>
      </c>
      <c r="G453" s="10" t="s">
        <v>4093</v>
      </c>
    </row>
    <row r="454" spans="1:7" x14ac:dyDescent="0.2">
      <c r="A454" s="9" t="s">
        <v>594</v>
      </c>
      <c r="B454" s="10" t="s">
        <v>1709</v>
      </c>
      <c r="C454" s="10" t="s">
        <v>1717</v>
      </c>
      <c r="D454" s="10">
        <v>59</v>
      </c>
      <c r="E454" s="10">
        <v>60</v>
      </c>
      <c r="F454" s="10">
        <v>34</v>
      </c>
      <c r="G454" s="10" t="s">
        <v>4094</v>
      </c>
    </row>
    <row r="455" spans="1:7" x14ac:dyDescent="0.2">
      <c r="A455" s="9" t="s">
        <v>593</v>
      </c>
      <c r="B455" s="10" t="s">
        <v>1709</v>
      </c>
      <c r="C455" s="10" t="s">
        <v>3577</v>
      </c>
      <c r="D455" s="10">
        <v>5</v>
      </c>
      <c r="E455" s="10">
        <v>68</v>
      </c>
      <c r="F455" s="10">
        <v>42.97</v>
      </c>
      <c r="G455" s="10" t="s">
        <v>4095</v>
      </c>
    </row>
    <row r="456" spans="1:7" x14ac:dyDescent="0.2">
      <c r="A456" s="9" t="s">
        <v>592</v>
      </c>
      <c r="B456" s="10" t="s">
        <v>1709</v>
      </c>
      <c r="C456" s="10" t="s">
        <v>1720</v>
      </c>
      <c r="D456" s="10">
        <v>129</v>
      </c>
      <c r="E456" s="10">
        <v>14</v>
      </c>
      <c r="F456" s="10">
        <v>54.17</v>
      </c>
      <c r="G456" s="10" t="s">
        <v>4096</v>
      </c>
    </row>
    <row r="457" spans="1:7" x14ac:dyDescent="0.2">
      <c r="A457" s="9" t="s">
        <v>591</v>
      </c>
      <c r="B457" s="10" t="s">
        <v>1709</v>
      </c>
      <c r="C457" s="10" t="s">
        <v>1720</v>
      </c>
      <c r="D457" s="10">
        <v>129</v>
      </c>
      <c r="E457" s="10">
        <v>3</v>
      </c>
      <c r="F457" s="10">
        <v>42.24</v>
      </c>
      <c r="G457" s="10" t="s">
        <v>4097</v>
      </c>
    </row>
    <row r="458" spans="1:7" x14ac:dyDescent="0.2">
      <c r="A458" s="9" t="s">
        <v>590</v>
      </c>
      <c r="B458" s="10" t="s">
        <v>1709</v>
      </c>
      <c r="C458" s="10" t="s">
        <v>1720</v>
      </c>
      <c r="D458" s="10">
        <v>125</v>
      </c>
      <c r="E458" s="10">
        <v>17</v>
      </c>
      <c r="F458" s="10">
        <v>68.31</v>
      </c>
      <c r="G458" s="10" t="s">
        <v>4098</v>
      </c>
    </row>
    <row r="459" spans="1:7" x14ac:dyDescent="0.2">
      <c r="A459" s="9" t="s">
        <v>589</v>
      </c>
      <c r="B459" s="10" t="s">
        <v>1709</v>
      </c>
      <c r="C459" s="10" t="s">
        <v>1720</v>
      </c>
      <c r="D459" s="10">
        <v>139</v>
      </c>
      <c r="E459" s="10">
        <v>48</v>
      </c>
      <c r="F459" s="10">
        <v>49.28</v>
      </c>
      <c r="G459" s="10" t="s">
        <v>4099</v>
      </c>
    </row>
    <row r="460" spans="1:7" x14ac:dyDescent="0.2">
      <c r="A460" s="9" t="s">
        <v>588</v>
      </c>
      <c r="B460" s="10" t="s">
        <v>1709</v>
      </c>
      <c r="C460" s="10" t="s">
        <v>1720</v>
      </c>
      <c r="D460" s="10">
        <v>139</v>
      </c>
      <c r="E460" s="10">
        <v>53</v>
      </c>
      <c r="F460" s="10">
        <v>49.09</v>
      </c>
      <c r="G460" s="10" t="s">
        <v>4100</v>
      </c>
    </row>
    <row r="461" spans="1:7" x14ac:dyDescent="0.2">
      <c r="A461" s="9" t="s">
        <v>587</v>
      </c>
      <c r="B461" s="10" t="s">
        <v>1709</v>
      </c>
      <c r="C461" s="10" t="s">
        <v>1720</v>
      </c>
      <c r="D461" s="10">
        <v>127</v>
      </c>
      <c r="E461" s="10">
        <v>18</v>
      </c>
      <c r="F461" s="10">
        <v>54.43</v>
      </c>
      <c r="G461" s="10" t="s">
        <v>4101</v>
      </c>
    </row>
    <row r="462" spans="1:7" x14ac:dyDescent="0.2">
      <c r="A462" s="9" t="s">
        <v>586</v>
      </c>
      <c r="B462" s="10" t="s">
        <v>1709</v>
      </c>
      <c r="C462" s="10" t="s">
        <v>1720</v>
      </c>
      <c r="D462" s="10">
        <v>64</v>
      </c>
      <c r="E462" s="10">
        <v>3</v>
      </c>
      <c r="F462" s="10">
        <v>41.31</v>
      </c>
      <c r="G462" s="10" t="s">
        <v>4102</v>
      </c>
    </row>
    <row r="463" spans="1:7" x14ac:dyDescent="0.2">
      <c r="A463" s="9" t="s">
        <v>585</v>
      </c>
      <c r="B463" s="10" t="s">
        <v>1709</v>
      </c>
      <c r="C463" s="10" t="s">
        <v>1720</v>
      </c>
      <c r="D463" s="10">
        <v>62</v>
      </c>
      <c r="E463" s="10">
        <v>13</v>
      </c>
      <c r="F463" s="10">
        <v>82.38</v>
      </c>
      <c r="G463" s="10" t="s">
        <v>4103</v>
      </c>
    </row>
    <row r="464" spans="1:7" x14ac:dyDescent="0.2">
      <c r="A464" s="9" t="s">
        <v>584</v>
      </c>
      <c r="B464" s="10" t="s">
        <v>1709</v>
      </c>
      <c r="C464" s="10" t="s">
        <v>1720</v>
      </c>
      <c r="D464" s="10">
        <v>139</v>
      </c>
      <c r="E464" s="10">
        <v>34</v>
      </c>
      <c r="F464" s="10">
        <v>49.56</v>
      </c>
      <c r="G464" s="10" t="s">
        <v>4104</v>
      </c>
    </row>
    <row r="465" spans="1:7" x14ac:dyDescent="0.2">
      <c r="A465" s="9" t="s">
        <v>583</v>
      </c>
      <c r="B465" s="10" t="s">
        <v>1709</v>
      </c>
      <c r="C465" s="10" t="s">
        <v>1720</v>
      </c>
      <c r="D465" s="10">
        <v>139</v>
      </c>
      <c r="E465" s="10">
        <v>16</v>
      </c>
      <c r="F465" s="10">
        <v>49.33</v>
      </c>
      <c r="G465" s="10" t="s">
        <v>4105</v>
      </c>
    </row>
    <row r="466" spans="1:7" x14ac:dyDescent="0.2">
      <c r="A466" s="9" t="s">
        <v>582</v>
      </c>
      <c r="B466" s="10" t="s">
        <v>1709</v>
      </c>
      <c r="C466" s="10" t="s">
        <v>1720</v>
      </c>
      <c r="D466" s="10">
        <v>139</v>
      </c>
      <c r="E466" s="10">
        <v>3</v>
      </c>
      <c r="F466" s="10">
        <v>55</v>
      </c>
      <c r="G466" s="10" t="s">
        <v>4106</v>
      </c>
    </row>
    <row r="467" spans="1:7" x14ac:dyDescent="0.2">
      <c r="A467" s="9" t="s">
        <v>581</v>
      </c>
      <c r="B467" s="10" t="s">
        <v>1709</v>
      </c>
      <c r="C467" s="10" t="s">
        <v>1720</v>
      </c>
      <c r="D467" s="10">
        <v>139</v>
      </c>
      <c r="E467" s="10">
        <v>8</v>
      </c>
      <c r="F467" s="10">
        <v>34.369999999999997</v>
      </c>
      <c r="G467" s="10" t="s">
        <v>4107</v>
      </c>
    </row>
    <row r="468" spans="1:7" x14ac:dyDescent="0.2">
      <c r="A468" s="9" t="s">
        <v>580</v>
      </c>
      <c r="B468" s="10" t="s">
        <v>1709</v>
      </c>
      <c r="C468" s="10" t="s">
        <v>1720</v>
      </c>
      <c r="D468" s="10">
        <v>139</v>
      </c>
      <c r="E468" s="10">
        <v>18</v>
      </c>
      <c r="F468" s="10">
        <v>71.290000000000006</v>
      </c>
      <c r="G468" s="10" t="s">
        <v>4108</v>
      </c>
    </row>
    <row r="469" spans="1:7" x14ac:dyDescent="0.2">
      <c r="A469" s="9" t="s">
        <v>579</v>
      </c>
      <c r="B469" s="10" t="s">
        <v>1709</v>
      </c>
      <c r="C469" s="10" t="s">
        <v>1720</v>
      </c>
      <c r="D469" s="10">
        <v>139</v>
      </c>
      <c r="E469" s="10">
        <v>21</v>
      </c>
      <c r="F469" s="10">
        <v>34.39</v>
      </c>
      <c r="G469" s="10" t="s">
        <v>4109</v>
      </c>
    </row>
    <row r="470" spans="1:7" x14ac:dyDescent="0.2">
      <c r="A470" s="9" t="s">
        <v>578</v>
      </c>
      <c r="B470" s="10" t="s">
        <v>1709</v>
      </c>
      <c r="C470" s="10" t="s">
        <v>1720</v>
      </c>
      <c r="D470" s="10">
        <v>139</v>
      </c>
      <c r="E470" s="10">
        <v>12</v>
      </c>
      <c r="F470" s="10">
        <v>71.5</v>
      </c>
      <c r="G470" s="10" t="s">
        <v>4110</v>
      </c>
    </row>
    <row r="471" spans="1:7" x14ac:dyDescent="0.2">
      <c r="A471" s="9" t="s">
        <v>577</v>
      </c>
      <c r="B471" s="10" t="s">
        <v>1709</v>
      </c>
      <c r="C471" s="10" t="s">
        <v>1720</v>
      </c>
      <c r="D471" s="10">
        <v>139</v>
      </c>
      <c r="E471" s="10">
        <v>29</v>
      </c>
      <c r="F471" s="10">
        <v>49.19</v>
      </c>
      <c r="G471" s="10" t="s">
        <v>4111</v>
      </c>
    </row>
    <row r="472" spans="1:7" x14ac:dyDescent="0.2">
      <c r="A472" s="9" t="s">
        <v>576</v>
      </c>
      <c r="B472" s="10" t="s">
        <v>1709</v>
      </c>
      <c r="C472" s="10" t="s">
        <v>1720</v>
      </c>
      <c r="D472" s="10">
        <v>139</v>
      </c>
      <c r="E472" s="10">
        <v>28</v>
      </c>
      <c r="F472" s="10">
        <v>49.39</v>
      </c>
      <c r="G472" s="10" t="s">
        <v>4112</v>
      </c>
    </row>
    <row r="473" spans="1:7" x14ac:dyDescent="0.2">
      <c r="A473" s="9" t="s">
        <v>575</v>
      </c>
      <c r="B473" s="10" t="s">
        <v>1709</v>
      </c>
      <c r="C473" s="10" t="s">
        <v>1720</v>
      </c>
      <c r="D473" s="10">
        <v>139</v>
      </c>
      <c r="E473" s="10">
        <v>10</v>
      </c>
      <c r="F473" s="10">
        <v>49.25</v>
      </c>
      <c r="G473" s="10" t="s">
        <v>4113</v>
      </c>
    </row>
    <row r="474" spans="1:7" x14ac:dyDescent="0.2">
      <c r="A474" s="9" t="s">
        <v>574</v>
      </c>
      <c r="B474" s="10" t="s">
        <v>1709</v>
      </c>
      <c r="C474" s="10" t="s">
        <v>1720</v>
      </c>
      <c r="D474" s="10">
        <v>139</v>
      </c>
      <c r="E474" s="10">
        <v>14</v>
      </c>
      <c r="F474" s="10">
        <v>34.299999999999997</v>
      </c>
      <c r="G474" s="10" t="s">
        <v>4114</v>
      </c>
    </row>
    <row r="475" spans="1:7" x14ac:dyDescent="0.2">
      <c r="A475" s="9" t="s">
        <v>573</v>
      </c>
      <c r="B475" s="10" t="s">
        <v>1709</v>
      </c>
      <c r="C475" s="10" t="s">
        <v>1720</v>
      </c>
      <c r="D475" s="10">
        <v>139</v>
      </c>
      <c r="E475" s="10">
        <v>17</v>
      </c>
      <c r="F475" s="10">
        <v>49.23</v>
      </c>
      <c r="G475" s="10" t="s">
        <v>4115</v>
      </c>
    </row>
    <row r="476" spans="1:7" x14ac:dyDescent="0.2">
      <c r="A476" s="9" t="s">
        <v>572</v>
      </c>
      <c r="B476" s="10" t="s">
        <v>1709</v>
      </c>
      <c r="C476" s="10" t="s">
        <v>1720</v>
      </c>
      <c r="D476" s="10">
        <v>139</v>
      </c>
      <c r="E476" s="10">
        <v>72</v>
      </c>
      <c r="F476" s="10">
        <v>62.94</v>
      </c>
      <c r="G476" s="10" t="s">
        <v>4116</v>
      </c>
    </row>
    <row r="477" spans="1:7" x14ac:dyDescent="0.2">
      <c r="A477" s="9" t="s">
        <v>571</v>
      </c>
      <c r="B477" s="10" t="s">
        <v>1709</v>
      </c>
      <c r="C477" s="10" t="s">
        <v>1720</v>
      </c>
      <c r="D477" s="10">
        <v>139</v>
      </c>
      <c r="E477" s="10">
        <v>66</v>
      </c>
      <c r="F477" s="10">
        <v>65.64</v>
      </c>
      <c r="G477" s="10" t="s">
        <v>4117</v>
      </c>
    </row>
    <row r="478" spans="1:7" x14ac:dyDescent="0.2">
      <c r="A478" s="9" t="s">
        <v>570</v>
      </c>
      <c r="B478" s="10" t="s">
        <v>1709</v>
      </c>
      <c r="C478" s="10" t="s">
        <v>1720</v>
      </c>
      <c r="D478" s="10">
        <v>139</v>
      </c>
      <c r="E478" s="10">
        <v>22</v>
      </c>
      <c r="F478" s="10">
        <v>49.42</v>
      </c>
      <c r="G478" s="10" t="s">
        <v>4118</v>
      </c>
    </row>
    <row r="479" spans="1:7" x14ac:dyDescent="0.2">
      <c r="A479" s="9" t="s">
        <v>569</v>
      </c>
      <c r="B479" s="10" t="s">
        <v>1709</v>
      </c>
      <c r="C479" s="10" t="s">
        <v>1720</v>
      </c>
      <c r="D479" s="10">
        <v>139</v>
      </c>
      <c r="E479" s="10">
        <v>38</v>
      </c>
      <c r="F479" s="10">
        <v>46.09</v>
      </c>
      <c r="G479" s="10" t="s">
        <v>4119</v>
      </c>
    </row>
    <row r="480" spans="1:7" x14ac:dyDescent="0.2">
      <c r="A480" s="9" t="s">
        <v>568</v>
      </c>
      <c r="B480" s="10" t="s">
        <v>1709</v>
      </c>
      <c r="C480" s="10" t="s">
        <v>1720</v>
      </c>
      <c r="D480" s="10">
        <v>139</v>
      </c>
      <c r="E480" s="10">
        <v>2</v>
      </c>
      <c r="F480" s="10">
        <v>60.18</v>
      </c>
      <c r="G480" s="10" t="s">
        <v>4120</v>
      </c>
    </row>
    <row r="481" spans="1:7" x14ac:dyDescent="0.2">
      <c r="A481" s="9" t="s">
        <v>567</v>
      </c>
      <c r="B481" s="10" t="s">
        <v>1709</v>
      </c>
      <c r="C481" s="10" t="s">
        <v>1720</v>
      </c>
      <c r="D481" s="10">
        <v>139</v>
      </c>
      <c r="E481" s="10">
        <v>35</v>
      </c>
      <c r="F481" s="10">
        <v>49.06</v>
      </c>
      <c r="G481" s="10" t="s">
        <v>4121</v>
      </c>
    </row>
    <row r="482" spans="1:7" x14ac:dyDescent="0.2">
      <c r="A482" s="9" t="s">
        <v>566</v>
      </c>
      <c r="B482" s="10" t="s">
        <v>1709</v>
      </c>
      <c r="C482" s="10" t="s">
        <v>1720</v>
      </c>
      <c r="D482" s="10">
        <v>139</v>
      </c>
      <c r="E482" s="10">
        <v>32</v>
      </c>
      <c r="F482" s="10">
        <v>34.380000000000003</v>
      </c>
      <c r="G482" s="10" t="s">
        <v>4122</v>
      </c>
    </row>
    <row r="483" spans="1:7" x14ac:dyDescent="0.2">
      <c r="A483" s="9" t="s">
        <v>565</v>
      </c>
      <c r="B483" s="10" t="s">
        <v>1709</v>
      </c>
      <c r="C483" s="10" t="s">
        <v>1720</v>
      </c>
      <c r="D483" s="10">
        <v>139</v>
      </c>
      <c r="E483" s="10">
        <v>4</v>
      </c>
      <c r="F483" s="10">
        <v>60.79</v>
      </c>
      <c r="G483" s="10" t="s">
        <v>4123</v>
      </c>
    </row>
    <row r="484" spans="1:7" x14ac:dyDescent="0.2">
      <c r="A484" s="9" t="s">
        <v>564</v>
      </c>
      <c r="B484" s="10" t="s">
        <v>1709</v>
      </c>
      <c r="C484" s="10" t="s">
        <v>1720</v>
      </c>
      <c r="D484" s="10">
        <v>139</v>
      </c>
      <c r="E484" s="10">
        <v>74</v>
      </c>
      <c r="F484" s="10">
        <v>49.11</v>
      </c>
      <c r="G484" s="10" t="s">
        <v>4124</v>
      </c>
    </row>
    <row r="485" spans="1:7" x14ac:dyDescent="0.2">
      <c r="A485" s="9" t="s">
        <v>563</v>
      </c>
      <c r="B485" s="10" t="s">
        <v>1709</v>
      </c>
      <c r="C485" s="10" t="s">
        <v>1720</v>
      </c>
      <c r="D485" s="10">
        <v>139</v>
      </c>
      <c r="E485" s="10">
        <v>7</v>
      </c>
      <c r="F485" s="10">
        <v>63.64</v>
      </c>
      <c r="G485" s="10" t="s">
        <v>4125</v>
      </c>
    </row>
    <row r="486" spans="1:7" x14ac:dyDescent="0.2">
      <c r="A486" s="9" t="s">
        <v>562</v>
      </c>
      <c r="B486" s="10" t="s">
        <v>1709</v>
      </c>
      <c r="C486" s="10" t="s">
        <v>1720</v>
      </c>
      <c r="D486" s="10">
        <v>139</v>
      </c>
      <c r="E486" s="10">
        <v>78</v>
      </c>
      <c r="F486" s="10">
        <v>34.1</v>
      </c>
      <c r="G486" s="10" t="s">
        <v>4126</v>
      </c>
    </row>
    <row r="487" spans="1:7" x14ac:dyDescent="0.2">
      <c r="A487" s="9" t="s">
        <v>561</v>
      </c>
      <c r="B487" s="10" t="s">
        <v>1709</v>
      </c>
      <c r="C487" s="10" t="s">
        <v>1720</v>
      </c>
      <c r="D487" s="10">
        <v>139</v>
      </c>
      <c r="E487" s="10">
        <v>33</v>
      </c>
      <c r="F487" s="10">
        <v>34.31</v>
      </c>
      <c r="G487" s="10" t="s">
        <v>4127</v>
      </c>
    </row>
    <row r="488" spans="1:7" x14ac:dyDescent="0.2">
      <c r="A488" s="9" t="s">
        <v>560</v>
      </c>
      <c r="B488" s="10" t="s">
        <v>1709</v>
      </c>
      <c r="C488" s="10" t="s">
        <v>1720</v>
      </c>
      <c r="D488" s="10">
        <v>139</v>
      </c>
      <c r="E488" s="10">
        <v>24</v>
      </c>
      <c r="F488" s="10">
        <v>71.55</v>
      </c>
      <c r="G488" s="10" t="s">
        <v>4128</v>
      </c>
    </row>
    <row r="489" spans="1:7" x14ac:dyDescent="0.2">
      <c r="A489" s="9" t="s">
        <v>559</v>
      </c>
      <c r="B489" s="10" t="s">
        <v>1709</v>
      </c>
      <c r="C489" s="10" t="s">
        <v>1720</v>
      </c>
      <c r="D489" s="10">
        <v>139</v>
      </c>
      <c r="E489" s="10">
        <v>67</v>
      </c>
      <c r="F489" s="10">
        <v>63.3</v>
      </c>
      <c r="G489" s="10" t="s">
        <v>4129</v>
      </c>
    </row>
    <row r="490" spans="1:7" x14ac:dyDescent="0.2">
      <c r="A490" s="9" t="s">
        <v>558</v>
      </c>
      <c r="B490" s="10" t="s">
        <v>1709</v>
      </c>
      <c r="C490" s="10" t="s">
        <v>1720</v>
      </c>
      <c r="D490" s="10">
        <v>139</v>
      </c>
      <c r="E490" s="10">
        <v>5</v>
      </c>
      <c r="F490" s="10">
        <v>44.36</v>
      </c>
      <c r="G490" s="10" t="s">
        <v>4130</v>
      </c>
    </row>
    <row r="491" spans="1:7" x14ac:dyDescent="0.2">
      <c r="A491" s="9" t="s">
        <v>557</v>
      </c>
      <c r="B491" s="10" t="s">
        <v>1709</v>
      </c>
      <c r="C491" s="10" t="s">
        <v>1720</v>
      </c>
      <c r="D491" s="10">
        <v>139</v>
      </c>
      <c r="E491" s="10">
        <v>37</v>
      </c>
      <c r="F491" s="10">
        <v>34.44</v>
      </c>
      <c r="G491" s="10" t="s">
        <v>4131</v>
      </c>
    </row>
    <row r="492" spans="1:7" x14ac:dyDescent="0.2">
      <c r="A492" s="9" t="s">
        <v>556</v>
      </c>
      <c r="B492" s="10" t="s">
        <v>1709</v>
      </c>
      <c r="C492" s="10" t="s">
        <v>1720</v>
      </c>
      <c r="D492" s="10">
        <v>139</v>
      </c>
      <c r="E492" s="10">
        <v>69</v>
      </c>
      <c r="F492" s="10">
        <v>49.03</v>
      </c>
      <c r="G492" s="10" t="s">
        <v>4132</v>
      </c>
    </row>
    <row r="493" spans="1:7" x14ac:dyDescent="0.2">
      <c r="A493" s="9" t="s">
        <v>555</v>
      </c>
      <c r="B493" s="10" t="s">
        <v>1709</v>
      </c>
      <c r="C493" s="10" t="s">
        <v>1720</v>
      </c>
      <c r="D493" s="10">
        <v>139</v>
      </c>
      <c r="E493" s="10">
        <v>30</v>
      </c>
      <c r="F493" s="10">
        <v>71.709999999999994</v>
      </c>
      <c r="G493" s="10" t="s">
        <v>4133</v>
      </c>
    </row>
    <row r="494" spans="1:7" x14ac:dyDescent="0.2">
      <c r="A494" s="9" t="s">
        <v>554</v>
      </c>
      <c r="B494" s="10" t="s">
        <v>1709</v>
      </c>
      <c r="C494" s="10" t="s">
        <v>1720</v>
      </c>
      <c r="D494" s="10">
        <v>139</v>
      </c>
      <c r="E494" s="10">
        <v>15</v>
      </c>
      <c r="F494" s="10">
        <v>34.450000000000003</v>
      </c>
      <c r="G494" s="10" t="s">
        <v>4134</v>
      </c>
    </row>
    <row r="495" spans="1:7" x14ac:dyDescent="0.2">
      <c r="A495" s="9" t="s">
        <v>553</v>
      </c>
      <c r="B495" s="10" t="s">
        <v>1709</v>
      </c>
      <c r="C495" s="10" t="s">
        <v>1720</v>
      </c>
      <c r="D495" s="10">
        <v>139</v>
      </c>
      <c r="E495" s="10">
        <v>11</v>
      </c>
      <c r="F495" s="10">
        <v>49.21</v>
      </c>
      <c r="G495" s="10" t="s">
        <v>4135</v>
      </c>
    </row>
    <row r="496" spans="1:7" x14ac:dyDescent="0.2">
      <c r="A496" s="9" t="s">
        <v>552</v>
      </c>
      <c r="B496" s="10" t="s">
        <v>1709</v>
      </c>
      <c r="C496" s="10" t="s">
        <v>1720</v>
      </c>
      <c r="D496" s="10">
        <v>139</v>
      </c>
      <c r="E496" s="10">
        <v>19</v>
      </c>
      <c r="F496" s="10">
        <v>63.58</v>
      </c>
      <c r="G496" s="10" t="s">
        <v>4136</v>
      </c>
    </row>
    <row r="497" spans="1:7" x14ac:dyDescent="0.2">
      <c r="A497" s="9" t="s">
        <v>551</v>
      </c>
      <c r="B497" s="10" t="s">
        <v>1709</v>
      </c>
      <c r="C497" s="10" t="s">
        <v>1720</v>
      </c>
      <c r="D497" s="10">
        <v>139</v>
      </c>
      <c r="E497" s="10">
        <v>36</v>
      </c>
      <c r="F497" s="10">
        <v>34.32</v>
      </c>
      <c r="G497" s="10" t="s">
        <v>4137</v>
      </c>
    </row>
    <row r="498" spans="1:7" x14ac:dyDescent="0.2">
      <c r="A498" s="9" t="s">
        <v>550</v>
      </c>
      <c r="B498" s="10" t="s">
        <v>1709</v>
      </c>
      <c r="C498" s="10" t="s">
        <v>1720</v>
      </c>
      <c r="D498" s="10">
        <v>139</v>
      </c>
      <c r="E498" s="10">
        <v>42</v>
      </c>
      <c r="F498" s="10">
        <v>59.29</v>
      </c>
      <c r="G498" s="10" t="s">
        <v>4138</v>
      </c>
    </row>
    <row r="499" spans="1:7" x14ac:dyDescent="0.2">
      <c r="A499" s="9" t="s">
        <v>549</v>
      </c>
      <c r="B499" s="10" t="s">
        <v>1709</v>
      </c>
      <c r="C499" s="10" t="s">
        <v>1720</v>
      </c>
      <c r="D499" s="10">
        <v>139</v>
      </c>
      <c r="E499" s="10">
        <v>23</v>
      </c>
      <c r="F499" s="10">
        <v>49.21</v>
      </c>
      <c r="G499" s="10" t="s">
        <v>4139</v>
      </c>
    </row>
    <row r="500" spans="1:7" x14ac:dyDescent="0.2">
      <c r="A500" s="9" t="s">
        <v>548</v>
      </c>
      <c r="B500" s="10" t="s">
        <v>1709</v>
      </c>
      <c r="C500" s="10" t="s">
        <v>1720</v>
      </c>
      <c r="D500" s="10">
        <v>139</v>
      </c>
      <c r="E500" s="10">
        <v>25</v>
      </c>
      <c r="F500" s="10">
        <v>63.67</v>
      </c>
      <c r="G500" s="10" t="s">
        <v>4140</v>
      </c>
    </row>
    <row r="501" spans="1:7" x14ac:dyDescent="0.2">
      <c r="A501" s="9" t="s">
        <v>547</v>
      </c>
      <c r="B501" s="10" t="s">
        <v>1709</v>
      </c>
      <c r="C501" s="10" t="s">
        <v>1720</v>
      </c>
      <c r="D501" s="10">
        <v>139</v>
      </c>
      <c r="E501" s="10">
        <v>40</v>
      </c>
      <c r="F501" s="10">
        <v>37.159999999999997</v>
      </c>
      <c r="G501" s="10" t="s">
        <v>4141</v>
      </c>
    </row>
    <row r="502" spans="1:7" x14ac:dyDescent="0.2">
      <c r="A502" s="9" t="s">
        <v>546</v>
      </c>
      <c r="B502" s="10" t="s">
        <v>1709</v>
      </c>
      <c r="C502" s="10" t="s">
        <v>1720</v>
      </c>
      <c r="D502" s="10">
        <v>139</v>
      </c>
      <c r="E502" s="10">
        <v>75</v>
      </c>
      <c r="F502" s="10">
        <v>34.28</v>
      </c>
      <c r="G502" s="10" t="s">
        <v>4142</v>
      </c>
    </row>
    <row r="503" spans="1:7" x14ac:dyDescent="0.2">
      <c r="A503" s="9" t="s">
        <v>545</v>
      </c>
      <c r="B503" s="10" t="s">
        <v>1709</v>
      </c>
      <c r="C503" s="10" t="s">
        <v>1720</v>
      </c>
      <c r="D503" s="10">
        <v>139</v>
      </c>
      <c r="E503" s="10">
        <v>27</v>
      </c>
      <c r="F503" s="10">
        <v>34.32</v>
      </c>
      <c r="G503" s="10" t="s">
        <v>4143</v>
      </c>
    </row>
    <row r="504" spans="1:7" x14ac:dyDescent="0.2">
      <c r="A504" s="9" t="s">
        <v>544</v>
      </c>
      <c r="B504" s="10" t="s">
        <v>1709</v>
      </c>
      <c r="C504" s="10" t="s">
        <v>1720</v>
      </c>
      <c r="D504" s="10">
        <v>62</v>
      </c>
      <c r="E504" s="10">
        <v>10</v>
      </c>
      <c r="F504" s="10">
        <v>82.15</v>
      </c>
      <c r="G504" s="10" t="s">
        <v>4144</v>
      </c>
    </row>
    <row r="505" spans="1:7" x14ac:dyDescent="0.2">
      <c r="A505" s="9" t="s">
        <v>543</v>
      </c>
      <c r="B505" s="10" t="s">
        <v>1709</v>
      </c>
      <c r="C505" s="10" t="s">
        <v>1720</v>
      </c>
      <c r="D505" s="10">
        <v>139</v>
      </c>
      <c r="E505" s="10">
        <v>68</v>
      </c>
      <c r="F505" s="10">
        <v>49.12</v>
      </c>
      <c r="G505" s="10" t="s">
        <v>4145</v>
      </c>
    </row>
    <row r="506" spans="1:7" x14ac:dyDescent="0.2">
      <c r="A506" s="9" t="s">
        <v>542</v>
      </c>
      <c r="B506" s="10" t="s">
        <v>1709</v>
      </c>
      <c r="C506" s="10" t="s">
        <v>1720</v>
      </c>
      <c r="D506" s="10">
        <v>64</v>
      </c>
      <c r="E506" s="10">
        <v>13</v>
      </c>
      <c r="F506" s="10">
        <v>70.36</v>
      </c>
      <c r="G506" s="10" t="s">
        <v>4146</v>
      </c>
    </row>
    <row r="507" spans="1:7" x14ac:dyDescent="0.2">
      <c r="A507" s="9" t="s">
        <v>541</v>
      </c>
      <c r="B507" s="10" t="s">
        <v>1709</v>
      </c>
      <c r="C507" s="10" t="s">
        <v>1720</v>
      </c>
      <c r="D507" s="10">
        <v>139</v>
      </c>
      <c r="E507" s="10">
        <v>79</v>
      </c>
      <c r="F507" s="10">
        <v>34.97</v>
      </c>
      <c r="G507" s="10" t="s">
        <v>4147</v>
      </c>
    </row>
    <row r="508" spans="1:7" x14ac:dyDescent="0.2">
      <c r="A508" s="9" t="s">
        <v>540</v>
      </c>
      <c r="B508" s="10" t="s">
        <v>1709</v>
      </c>
      <c r="C508" s="10" t="s">
        <v>1720</v>
      </c>
      <c r="D508" s="10">
        <v>139</v>
      </c>
      <c r="E508" s="10">
        <v>20</v>
      </c>
      <c r="F508" s="10">
        <v>34.36</v>
      </c>
      <c r="G508" s="10" t="s">
        <v>4148</v>
      </c>
    </row>
    <row r="509" spans="1:7" x14ac:dyDescent="0.2">
      <c r="A509" s="9" t="s">
        <v>539</v>
      </c>
      <c r="B509" s="10" t="s">
        <v>1709</v>
      </c>
      <c r="C509" s="10" t="s">
        <v>1720</v>
      </c>
      <c r="D509" s="10">
        <v>64</v>
      </c>
      <c r="E509" s="10">
        <v>12</v>
      </c>
      <c r="F509" s="10">
        <v>69.12</v>
      </c>
      <c r="G509" s="10" t="s">
        <v>4149</v>
      </c>
    </row>
    <row r="510" spans="1:7" x14ac:dyDescent="0.2">
      <c r="A510" s="9" t="s">
        <v>538</v>
      </c>
      <c r="B510" s="10" t="s">
        <v>1709</v>
      </c>
      <c r="C510" s="10" t="s">
        <v>1720</v>
      </c>
      <c r="D510" s="10">
        <v>139</v>
      </c>
      <c r="E510" s="10">
        <v>64</v>
      </c>
      <c r="F510" s="10">
        <v>49.35</v>
      </c>
      <c r="G510" s="10" t="s">
        <v>4150</v>
      </c>
    </row>
    <row r="511" spans="1:7" x14ac:dyDescent="0.2">
      <c r="A511" s="9" t="s">
        <v>537</v>
      </c>
      <c r="B511" s="10" t="s">
        <v>1709</v>
      </c>
      <c r="C511" s="10" t="s">
        <v>1720</v>
      </c>
      <c r="D511" s="10">
        <v>139</v>
      </c>
      <c r="E511" s="10">
        <v>26</v>
      </c>
      <c r="F511" s="10">
        <v>34.39</v>
      </c>
      <c r="G511" s="10" t="s">
        <v>4151</v>
      </c>
    </row>
    <row r="512" spans="1:7" x14ac:dyDescent="0.2">
      <c r="A512" s="9" t="s">
        <v>536</v>
      </c>
      <c r="B512" s="10" t="s">
        <v>1709</v>
      </c>
      <c r="C512" s="10" t="s">
        <v>1720</v>
      </c>
      <c r="D512" s="10">
        <v>64</v>
      </c>
      <c r="E512" s="10">
        <v>5</v>
      </c>
      <c r="F512" s="10">
        <v>66.8</v>
      </c>
      <c r="G512" s="10" t="s">
        <v>4152</v>
      </c>
    </row>
    <row r="513" spans="1:7" x14ac:dyDescent="0.2">
      <c r="A513" s="9" t="s">
        <v>535</v>
      </c>
      <c r="B513" s="10" t="s">
        <v>1709</v>
      </c>
      <c r="C513" s="10" t="s">
        <v>1720</v>
      </c>
      <c r="D513" s="10">
        <v>139</v>
      </c>
      <c r="E513" s="10">
        <v>71</v>
      </c>
      <c r="F513" s="10">
        <v>65.260000000000005</v>
      </c>
      <c r="G513" s="10" t="s">
        <v>4153</v>
      </c>
    </row>
    <row r="514" spans="1:7" x14ac:dyDescent="0.2">
      <c r="A514" s="9" t="s">
        <v>534</v>
      </c>
      <c r="B514" s="10" t="s">
        <v>1709</v>
      </c>
      <c r="C514" s="10" t="s">
        <v>1720</v>
      </c>
      <c r="D514" s="10">
        <v>93</v>
      </c>
      <c r="E514" s="10">
        <v>22</v>
      </c>
      <c r="F514" s="10">
        <v>49.88</v>
      </c>
      <c r="G514" s="10" t="s">
        <v>4154</v>
      </c>
    </row>
    <row r="515" spans="1:7" x14ac:dyDescent="0.2">
      <c r="A515" s="9" t="s">
        <v>533</v>
      </c>
      <c r="B515" s="10" t="s">
        <v>1709</v>
      </c>
      <c r="C515" s="10" t="s">
        <v>1720</v>
      </c>
      <c r="D515" s="10">
        <v>91</v>
      </c>
      <c r="E515" s="10">
        <v>10</v>
      </c>
      <c r="F515" s="10">
        <v>49.15</v>
      </c>
      <c r="G515" s="10" t="s">
        <v>4155</v>
      </c>
    </row>
    <row r="516" spans="1:7" x14ac:dyDescent="0.2">
      <c r="A516" s="9" t="s">
        <v>532</v>
      </c>
      <c r="B516" s="10" t="s">
        <v>1709</v>
      </c>
      <c r="C516" s="10" t="s">
        <v>1720</v>
      </c>
      <c r="D516" s="10">
        <v>139</v>
      </c>
      <c r="E516" s="10">
        <v>77</v>
      </c>
      <c r="F516" s="10">
        <v>62.7</v>
      </c>
      <c r="G516" s="10" t="s">
        <v>4156</v>
      </c>
    </row>
    <row r="517" spans="1:7" x14ac:dyDescent="0.2">
      <c r="A517" s="9" t="s">
        <v>531</v>
      </c>
      <c r="B517" s="10" t="s">
        <v>1709</v>
      </c>
      <c r="C517" s="10" t="s">
        <v>1720</v>
      </c>
      <c r="D517" s="10">
        <v>139</v>
      </c>
      <c r="E517" s="10">
        <v>31</v>
      </c>
      <c r="F517" s="10">
        <v>63.61</v>
      </c>
      <c r="G517" s="10" t="s">
        <v>4157</v>
      </c>
    </row>
    <row r="518" spans="1:7" x14ac:dyDescent="0.2">
      <c r="A518" s="9" t="s">
        <v>530</v>
      </c>
      <c r="B518" s="10" t="s">
        <v>1709</v>
      </c>
      <c r="C518" s="10" t="s">
        <v>1720</v>
      </c>
      <c r="D518" s="10">
        <v>64</v>
      </c>
      <c r="E518" s="10">
        <v>1</v>
      </c>
      <c r="F518" s="10">
        <v>70.400000000000006</v>
      </c>
      <c r="G518" s="10" t="s">
        <v>4158</v>
      </c>
    </row>
    <row r="519" spans="1:7" x14ac:dyDescent="0.2">
      <c r="A519" s="9" t="s">
        <v>529</v>
      </c>
      <c r="B519" s="10" t="s">
        <v>1709</v>
      </c>
      <c r="C519" s="10" t="s">
        <v>1720</v>
      </c>
      <c r="D519" s="10">
        <v>139</v>
      </c>
      <c r="E519" s="10">
        <v>9</v>
      </c>
      <c r="F519" s="10">
        <v>34.340000000000003</v>
      </c>
      <c r="G519" s="10" t="s">
        <v>4159</v>
      </c>
    </row>
    <row r="520" spans="1:7" x14ac:dyDescent="0.2">
      <c r="A520" s="9" t="s">
        <v>528</v>
      </c>
      <c r="B520" s="10" t="s">
        <v>1709</v>
      </c>
      <c r="C520" s="10" t="s">
        <v>1720</v>
      </c>
      <c r="D520" s="10">
        <v>139</v>
      </c>
      <c r="E520" s="10">
        <v>41</v>
      </c>
      <c r="F520" s="10">
        <v>69.67</v>
      </c>
      <c r="G520" s="10" t="s">
        <v>4160</v>
      </c>
    </row>
    <row r="521" spans="1:7" x14ac:dyDescent="0.2">
      <c r="A521" s="9" t="s">
        <v>527</v>
      </c>
      <c r="B521" s="10" t="s">
        <v>1709</v>
      </c>
      <c r="C521" s="10" t="s">
        <v>1720</v>
      </c>
      <c r="D521" s="10">
        <v>139</v>
      </c>
      <c r="E521" s="10">
        <v>65</v>
      </c>
      <c r="F521" s="10">
        <v>34.47</v>
      </c>
      <c r="G521" s="10" t="s">
        <v>4161</v>
      </c>
    </row>
    <row r="522" spans="1:7" x14ac:dyDescent="0.2">
      <c r="A522" s="9" t="s">
        <v>526</v>
      </c>
      <c r="B522" s="10" t="s">
        <v>1709</v>
      </c>
      <c r="C522" s="10" t="s">
        <v>1720</v>
      </c>
      <c r="D522" s="10">
        <v>139</v>
      </c>
      <c r="E522" s="10">
        <v>13</v>
      </c>
      <c r="F522" s="10">
        <v>63.67</v>
      </c>
      <c r="G522" s="10" t="s">
        <v>4162</v>
      </c>
    </row>
    <row r="523" spans="1:7" x14ac:dyDescent="0.2">
      <c r="A523" s="9" t="s">
        <v>525</v>
      </c>
      <c r="B523" s="10" t="s">
        <v>1709</v>
      </c>
      <c r="C523" s="10" t="s">
        <v>1720</v>
      </c>
      <c r="D523" s="10">
        <v>64</v>
      </c>
      <c r="E523" s="10">
        <v>15</v>
      </c>
      <c r="F523" s="10">
        <v>41.35</v>
      </c>
      <c r="G523" s="10" t="s">
        <v>4163</v>
      </c>
    </row>
    <row r="524" spans="1:7" x14ac:dyDescent="0.2">
      <c r="A524" s="9" t="s">
        <v>524</v>
      </c>
      <c r="B524" s="10" t="s">
        <v>1709</v>
      </c>
      <c r="C524" s="10" t="s">
        <v>1720</v>
      </c>
      <c r="D524" s="10">
        <v>139</v>
      </c>
      <c r="E524" s="10">
        <v>73</v>
      </c>
      <c r="F524" s="10">
        <v>49.08</v>
      </c>
      <c r="G524" s="10" t="s">
        <v>4164</v>
      </c>
    </row>
    <row r="525" spans="1:7" x14ac:dyDescent="0.2">
      <c r="A525" s="9" t="s">
        <v>523</v>
      </c>
      <c r="B525" s="10" t="s">
        <v>1709</v>
      </c>
      <c r="C525" s="10" t="s">
        <v>1720</v>
      </c>
      <c r="D525" s="10">
        <v>139</v>
      </c>
      <c r="E525" s="10">
        <v>76</v>
      </c>
      <c r="F525" s="10">
        <v>65.25</v>
      </c>
      <c r="G525" s="10" t="s">
        <v>4165</v>
      </c>
    </row>
    <row r="526" spans="1:7" x14ac:dyDescent="0.2">
      <c r="A526" s="9" t="s">
        <v>522</v>
      </c>
      <c r="B526" s="10" t="s">
        <v>1709</v>
      </c>
      <c r="C526" s="10" t="s">
        <v>1720</v>
      </c>
      <c r="D526" s="10">
        <v>139</v>
      </c>
      <c r="E526" s="10">
        <v>70</v>
      </c>
      <c r="F526" s="10">
        <v>34.35</v>
      </c>
      <c r="G526" s="10" t="s">
        <v>4166</v>
      </c>
    </row>
    <row r="527" spans="1:7" x14ac:dyDescent="0.2">
      <c r="A527" s="9" t="s">
        <v>521</v>
      </c>
      <c r="B527" s="10" t="s">
        <v>1709</v>
      </c>
      <c r="C527" s="10" t="s">
        <v>1720</v>
      </c>
      <c r="D527" s="10">
        <v>139</v>
      </c>
      <c r="E527" s="10">
        <v>56</v>
      </c>
      <c r="F527" s="10">
        <v>65.34</v>
      </c>
      <c r="G527" s="10" t="s">
        <v>4167</v>
      </c>
    </row>
    <row r="528" spans="1:7" x14ac:dyDescent="0.2">
      <c r="A528" s="9" t="s">
        <v>520</v>
      </c>
      <c r="B528" s="10" t="s">
        <v>1709</v>
      </c>
      <c r="C528" s="10" t="s">
        <v>1720</v>
      </c>
      <c r="D528" s="10">
        <v>129</v>
      </c>
      <c r="E528" s="10">
        <v>19</v>
      </c>
      <c r="F528" s="10">
        <v>45.59</v>
      </c>
      <c r="G528" s="10" t="s">
        <v>4168</v>
      </c>
    </row>
    <row r="529" spans="1:7" x14ac:dyDescent="0.2">
      <c r="A529" s="9" t="s">
        <v>519</v>
      </c>
      <c r="B529" s="10" t="s">
        <v>1709</v>
      </c>
      <c r="C529" s="10" t="s">
        <v>1720</v>
      </c>
      <c r="D529" s="10">
        <v>129</v>
      </c>
      <c r="E529" s="10">
        <v>20</v>
      </c>
      <c r="F529" s="10">
        <v>66.88</v>
      </c>
      <c r="G529" s="10" t="s">
        <v>4169</v>
      </c>
    </row>
    <row r="530" spans="1:7" x14ac:dyDescent="0.2">
      <c r="A530" s="9" t="s">
        <v>518</v>
      </c>
      <c r="B530" s="10" t="s">
        <v>1709</v>
      </c>
      <c r="C530" s="10" t="s">
        <v>1720</v>
      </c>
      <c r="D530" s="10">
        <v>139</v>
      </c>
      <c r="E530" s="10">
        <v>1</v>
      </c>
      <c r="F530" s="10">
        <v>72.81</v>
      </c>
      <c r="G530" s="10" t="s">
        <v>4170</v>
      </c>
    </row>
    <row r="531" spans="1:7" x14ac:dyDescent="0.2">
      <c r="A531" s="9" t="s">
        <v>517</v>
      </c>
      <c r="B531" s="10" t="s">
        <v>1709</v>
      </c>
      <c r="C531" s="10" t="s">
        <v>1720</v>
      </c>
      <c r="D531" s="10">
        <v>139</v>
      </c>
      <c r="E531" s="10">
        <v>6</v>
      </c>
      <c r="F531" s="10">
        <v>71.02</v>
      </c>
      <c r="G531" s="10" t="s">
        <v>4171</v>
      </c>
    </row>
    <row r="532" spans="1:7" x14ac:dyDescent="0.2">
      <c r="A532" s="9" t="s">
        <v>516</v>
      </c>
      <c r="B532" s="10" t="s">
        <v>1709</v>
      </c>
      <c r="C532" s="10" t="s">
        <v>1720</v>
      </c>
      <c r="D532" s="10">
        <v>65</v>
      </c>
      <c r="E532" s="10">
        <v>1</v>
      </c>
      <c r="F532" s="10">
        <v>62.93</v>
      </c>
      <c r="G532" s="10" t="s">
        <v>4172</v>
      </c>
    </row>
    <row r="533" spans="1:7" x14ac:dyDescent="0.2">
      <c r="A533" s="9" t="s">
        <v>515</v>
      </c>
      <c r="B533" s="10" t="s">
        <v>1709</v>
      </c>
      <c r="C533" s="10" t="s">
        <v>1720</v>
      </c>
      <c r="D533" s="10">
        <v>139</v>
      </c>
      <c r="E533" s="10">
        <v>39</v>
      </c>
      <c r="F533" s="10">
        <v>45.44</v>
      </c>
      <c r="G533" s="10" t="s">
        <v>4173</v>
      </c>
    </row>
    <row r="534" spans="1:7" x14ac:dyDescent="0.2">
      <c r="A534" s="9" t="s">
        <v>514</v>
      </c>
      <c r="B534" s="10" t="s">
        <v>1709</v>
      </c>
      <c r="C534" s="10" t="s">
        <v>3578</v>
      </c>
      <c r="D534" s="10">
        <v>7</v>
      </c>
      <c r="E534" s="10">
        <v>1</v>
      </c>
      <c r="F534" s="10">
        <v>40.54</v>
      </c>
      <c r="G534" s="10" t="s">
        <v>4174</v>
      </c>
    </row>
    <row r="535" spans="1:7" x14ac:dyDescent="0.2">
      <c r="A535" s="9" t="s">
        <v>513</v>
      </c>
      <c r="B535" s="10" t="s">
        <v>1709</v>
      </c>
      <c r="C535" s="10" t="s">
        <v>1778</v>
      </c>
      <c r="D535" s="10">
        <v>24</v>
      </c>
      <c r="E535" s="10" t="s">
        <v>3579</v>
      </c>
      <c r="F535" s="10">
        <v>38.090000000000003</v>
      </c>
      <c r="G535" s="10" t="s">
        <v>4175</v>
      </c>
    </row>
    <row r="536" spans="1:7" x14ac:dyDescent="0.2">
      <c r="A536" s="9" t="s">
        <v>512</v>
      </c>
      <c r="B536" s="10" t="s">
        <v>1709</v>
      </c>
      <c r="C536" s="10" t="s">
        <v>1778</v>
      </c>
      <c r="D536" s="10">
        <v>18</v>
      </c>
      <c r="E536" s="10">
        <v>6</v>
      </c>
      <c r="F536" s="10">
        <v>20.6</v>
      </c>
      <c r="G536" s="10" t="s">
        <v>4176</v>
      </c>
    </row>
    <row r="537" spans="1:7" x14ac:dyDescent="0.2">
      <c r="A537" s="9" t="s">
        <v>511</v>
      </c>
      <c r="B537" s="10" t="s">
        <v>1709</v>
      </c>
      <c r="C537" s="10" t="s">
        <v>1778</v>
      </c>
      <c r="D537" s="10">
        <v>20</v>
      </c>
      <c r="E537" s="10">
        <v>78</v>
      </c>
      <c r="F537" s="10">
        <v>21.27</v>
      </c>
      <c r="G537" s="10" t="s">
        <v>4177</v>
      </c>
    </row>
    <row r="538" spans="1:7" x14ac:dyDescent="0.2">
      <c r="A538" s="9" t="s">
        <v>510</v>
      </c>
      <c r="B538" s="10" t="s">
        <v>1709</v>
      </c>
      <c r="C538" s="10" t="s">
        <v>1778</v>
      </c>
      <c r="D538" s="10">
        <v>30</v>
      </c>
      <c r="E538" s="10">
        <v>22</v>
      </c>
      <c r="F538" s="10">
        <v>52.35</v>
      </c>
      <c r="G538" s="10" t="s">
        <v>4178</v>
      </c>
    </row>
    <row r="539" spans="1:7" x14ac:dyDescent="0.2">
      <c r="A539" s="9" t="s">
        <v>509</v>
      </c>
      <c r="B539" s="10" t="s">
        <v>1709</v>
      </c>
      <c r="C539" s="10" t="s">
        <v>1778</v>
      </c>
      <c r="D539" s="10">
        <v>18</v>
      </c>
      <c r="E539" s="10">
        <v>62</v>
      </c>
      <c r="F539" s="10">
        <v>27.1</v>
      </c>
      <c r="G539" s="10" t="s">
        <v>4179</v>
      </c>
    </row>
    <row r="540" spans="1:7" x14ac:dyDescent="0.2">
      <c r="A540" s="9" t="s">
        <v>508</v>
      </c>
      <c r="B540" s="10" t="s">
        <v>1709</v>
      </c>
      <c r="C540" s="10" t="s">
        <v>1778</v>
      </c>
      <c r="D540" s="10">
        <v>20</v>
      </c>
      <c r="E540" s="10">
        <v>101</v>
      </c>
      <c r="F540" s="10">
        <v>21.03</v>
      </c>
      <c r="G540" s="10" t="s">
        <v>4180</v>
      </c>
    </row>
    <row r="541" spans="1:7" x14ac:dyDescent="0.2">
      <c r="A541" s="9" t="s">
        <v>507</v>
      </c>
      <c r="B541" s="10" t="s">
        <v>1709</v>
      </c>
      <c r="C541" s="10" t="s">
        <v>1778</v>
      </c>
      <c r="D541" s="10">
        <v>48</v>
      </c>
      <c r="E541" s="10">
        <v>47</v>
      </c>
      <c r="F541" s="10">
        <v>32.94</v>
      </c>
      <c r="G541" s="10" t="s">
        <v>4181</v>
      </c>
    </row>
    <row r="542" spans="1:7" x14ac:dyDescent="0.2">
      <c r="A542" s="9" t="s">
        <v>506</v>
      </c>
      <c r="B542" s="10" t="s">
        <v>1709</v>
      </c>
      <c r="C542" s="10" t="s">
        <v>1778</v>
      </c>
      <c r="D542" s="10">
        <v>63</v>
      </c>
      <c r="E542" s="10">
        <v>9</v>
      </c>
      <c r="F542" s="10">
        <v>51.43</v>
      </c>
      <c r="G542" s="10" t="s">
        <v>4182</v>
      </c>
    </row>
    <row r="543" spans="1:7" x14ac:dyDescent="0.2">
      <c r="A543" s="9" t="s">
        <v>505</v>
      </c>
      <c r="B543" s="10" t="s">
        <v>1709</v>
      </c>
      <c r="C543" s="10" t="s">
        <v>1778</v>
      </c>
      <c r="D543" s="10">
        <v>48</v>
      </c>
      <c r="E543" s="10">
        <v>60</v>
      </c>
      <c r="F543" s="10">
        <v>38.049999999999997</v>
      </c>
      <c r="G543" s="10" t="s">
        <v>4183</v>
      </c>
    </row>
    <row r="544" spans="1:7" x14ac:dyDescent="0.2">
      <c r="A544" s="9" t="s">
        <v>504</v>
      </c>
      <c r="B544" s="10" t="s">
        <v>1709</v>
      </c>
      <c r="C544" s="10" t="s">
        <v>1778</v>
      </c>
      <c r="D544" s="10">
        <v>2</v>
      </c>
      <c r="E544" s="10">
        <v>27</v>
      </c>
      <c r="F544" s="10">
        <v>10.78</v>
      </c>
      <c r="G544" s="10" t="s">
        <v>4184</v>
      </c>
    </row>
    <row r="545" spans="1:7" x14ac:dyDescent="0.2">
      <c r="A545" s="9" t="s">
        <v>503</v>
      </c>
      <c r="B545" s="10" t="s">
        <v>1709</v>
      </c>
      <c r="C545" s="10" t="s">
        <v>1778</v>
      </c>
      <c r="D545" s="10">
        <v>22</v>
      </c>
      <c r="E545" s="10">
        <v>77</v>
      </c>
      <c r="F545" s="10">
        <v>46.75</v>
      </c>
      <c r="G545" s="10" t="s">
        <v>4185</v>
      </c>
    </row>
    <row r="546" spans="1:7" x14ac:dyDescent="0.2">
      <c r="A546" s="9" t="s">
        <v>502</v>
      </c>
      <c r="B546" s="10" t="s">
        <v>1709</v>
      </c>
      <c r="C546" s="10" t="s">
        <v>1778</v>
      </c>
      <c r="D546" s="10">
        <v>12</v>
      </c>
      <c r="E546" s="10">
        <v>8</v>
      </c>
      <c r="F546" s="10">
        <v>41.31</v>
      </c>
      <c r="G546" s="10" t="s">
        <v>4186</v>
      </c>
    </row>
    <row r="547" spans="1:7" x14ac:dyDescent="0.2">
      <c r="A547" s="9" t="s">
        <v>501</v>
      </c>
      <c r="B547" s="10" t="s">
        <v>1709</v>
      </c>
      <c r="C547" s="10" t="s">
        <v>1778</v>
      </c>
      <c r="D547" s="10">
        <v>20</v>
      </c>
      <c r="E547" s="10">
        <v>91</v>
      </c>
      <c r="F547" s="10">
        <v>20.86</v>
      </c>
      <c r="G547" s="10" t="s">
        <v>4187</v>
      </c>
    </row>
    <row r="548" spans="1:7" x14ac:dyDescent="0.2">
      <c r="A548" s="9" t="s">
        <v>500</v>
      </c>
      <c r="B548" s="10" t="s">
        <v>1709</v>
      </c>
      <c r="C548" s="10" t="s">
        <v>1778</v>
      </c>
      <c r="D548" s="10">
        <v>18</v>
      </c>
      <c r="E548" s="10">
        <v>92</v>
      </c>
      <c r="F548" s="10">
        <v>20.9</v>
      </c>
      <c r="G548" s="10" t="s">
        <v>4188</v>
      </c>
    </row>
    <row r="549" spans="1:7" x14ac:dyDescent="0.2">
      <c r="A549" s="9" t="s">
        <v>499</v>
      </c>
      <c r="B549" s="10" t="s">
        <v>1709</v>
      </c>
      <c r="C549" s="10" t="s">
        <v>1781</v>
      </c>
      <c r="D549" s="10">
        <v>30</v>
      </c>
      <c r="E549" s="10">
        <v>1</v>
      </c>
      <c r="F549" s="10">
        <v>45.55</v>
      </c>
      <c r="G549" s="10" t="s">
        <v>4189</v>
      </c>
    </row>
    <row r="550" spans="1:7" x14ac:dyDescent="0.2">
      <c r="A550" s="9" t="s">
        <v>498</v>
      </c>
      <c r="B550" s="10" t="s">
        <v>1709</v>
      </c>
      <c r="C550" s="10" t="s">
        <v>1781</v>
      </c>
      <c r="D550" s="10">
        <v>10</v>
      </c>
      <c r="E550" s="10">
        <v>37</v>
      </c>
      <c r="F550" s="10">
        <v>43.39</v>
      </c>
      <c r="G550" s="10" t="s">
        <v>4190</v>
      </c>
    </row>
    <row r="551" spans="1:7" x14ac:dyDescent="0.2">
      <c r="A551" s="9" t="s">
        <v>497</v>
      </c>
      <c r="B551" s="10" t="s">
        <v>1709</v>
      </c>
      <c r="C551" s="10" t="s">
        <v>1781</v>
      </c>
      <c r="D551" s="10">
        <v>14</v>
      </c>
      <c r="E551" s="10">
        <v>40</v>
      </c>
      <c r="F551" s="10">
        <v>42.25</v>
      </c>
      <c r="G551" s="10" t="s">
        <v>4191</v>
      </c>
    </row>
    <row r="552" spans="1:7" x14ac:dyDescent="0.2">
      <c r="A552" s="9" t="s">
        <v>496</v>
      </c>
      <c r="B552" s="10" t="s">
        <v>1709</v>
      </c>
      <c r="C552" s="10" t="s">
        <v>1781</v>
      </c>
      <c r="D552" s="10">
        <v>26</v>
      </c>
      <c r="E552" s="10">
        <v>28</v>
      </c>
      <c r="F552" s="10">
        <v>50.29</v>
      </c>
      <c r="G552" s="10" t="s">
        <v>4192</v>
      </c>
    </row>
    <row r="553" spans="1:7" x14ac:dyDescent="0.2">
      <c r="A553" s="9" t="s">
        <v>495</v>
      </c>
      <c r="B553" s="10" t="s">
        <v>1791</v>
      </c>
      <c r="C553" s="10" t="s">
        <v>3580</v>
      </c>
      <c r="D553" s="10">
        <v>9</v>
      </c>
      <c r="E553" s="10">
        <v>1</v>
      </c>
      <c r="F553" s="10">
        <v>52.74</v>
      </c>
      <c r="G553" s="10" t="s">
        <v>4193</v>
      </c>
    </row>
    <row r="554" spans="1:7" x14ac:dyDescent="0.2">
      <c r="A554" s="9" t="s">
        <v>494</v>
      </c>
      <c r="B554" s="10" t="s">
        <v>1791</v>
      </c>
      <c r="C554" s="10" t="s">
        <v>1793</v>
      </c>
      <c r="D554" s="10">
        <v>4</v>
      </c>
      <c r="E554" s="10">
        <v>19</v>
      </c>
      <c r="F554" s="10">
        <v>51.68</v>
      </c>
      <c r="G554" s="10" t="s">
        <v>4194</v>
      </c>
    </row>
    <row r="555" spans="1:7" x14ac:dyDescent="0.2">
      <c r="A555" s="9" t="s">
        <v>493</v>
      </c>
      <c r="B555" s="10" t="s">
        <v>1791</v>
      </c>
      <c r="C555" s="10" t="s">
        <v>1793</v>
      </c>
      <c r="D555" s="10">
        <v>6</v>
      </c>
      <c r="E555" s="10">
        <v>29</v>
      </c>
      <c r="F555" s="10">
        <v>51.74</v>
      </c>
      <c r="G555" s="10" t="s">
        <v>4195</v>
      </c>
    </row>
    <row r="556" spans="1:7" x14ac:dyDescent="0.2">
      <c r="A556" s="9" t="s">
        <v>492</v>
      </c>
      <c r="B556" s="10" t="s">
        <v>1791</v>
      </c>
      <c r="C556" s="10" t="s">
        <v>1793</v>
      </c>
      <c r="D556" s="10">
        <v>4</v>
      </c>
      <c r="E556" s="10">
        <v>3</v>
      </c>
      <c r="F556" s="10">
        <v>49.7</v>
      </c>
      <c r="G556" s="10" t="s">
        <v>4196</v>
      </c>
    </row>
    <row r="557" spans="1:7" x14ac:dyDescent="0.2">
      <c r="A557" s="9" t="s">
        <v>491</v>
      </c>
      <c r="B557" s="10" t="s">
        <v>1791</v>
      </c>
      <c r="C557" s="10" t="s">
        <v>1793</v>
      </c>
      <c r="D557" s="10">
        <v>6</v>
      </c>
      <c r="E557" s="10">
        <v>17</v>
      </c>
      <c r="F557" s="10">
        <v>77.02</v>
      </c>
      <c r="G557" s="10" t="s">
        <v>4197</v>
      </c>
    </row>
    <row r="558" spans="1:7" x14ac:dyDescent="0.2">
      <c r="A558" s="9" t="s">
        <v>490</v>
      </c>
      <c r="B558" s="10" t="s">
        <v>1791</v>
      </c>
      <c r="C558" s="10" t="s">
        <v>3581</v>
      </c>
      <c r="D558" s="10">
        <v>7</v>
      </c>
      <c r="E558" s="10">
        <v>9</v>
      </c>
      <c r="F558" s="10">
        <v>51.38</v>
      </c>
      <c r="G558" s="10" t="s">
        <v>4198</v>
      </c>
    </row>
    <row r="559" spans="1:7" x14ac:dyDescent="0.2">
      <c r="A559" s="9" t="s">
        <v>489</v>
      </c>
      <c r="B559" s="10" t="s">
        <v>1791</v>
      </c>
      <c r="C559" s="10" t="s">
        <v>3582</v>
      </c>
      <c r="D559" s="10">
        <v>18</v>
      </c>
      <c r="E559" s="10">
        <v>1</v>
      </c>
      <c r="F559" s="10">
        <v>36.92</v>
      </c>
      <c r="G559" s="10" t="s">
        <v>4199</v>
      </c>
    </row>
    <row r="560" spans="1:7" x14ac:dyDescent="0.2">
      <c r="A560" s="9" t="s">
        <v>488</v>
      </c>
      <c r="B560" s="10" t="s">
        <v>1791</v>
      </c>
      <c r="C560" s="10" t="s">
        <v>3583</v>
      </c>
      <c r="D560" s="10" t="s">
        <v>1679</v>
      </c>
      <c r="E560" s="10">
        <v>7</v>
      </c>
      <c r="F560" s="10">
        <v>60.92</v>
      </c>
      <c r="G560" s="10" t="s">
        <v>4200</v>
      </c>
    </row>
    <row r="561" spans="1:7" x14ac:dyDescent="0.2">
      <c r="A561" s="9" t="s">
        <v>487</v>
      </c>
      <c r="B561" s="10" t="s">
        <v>1791</v>
      </c>
      <c r="C561" s="10" t="s">
        <v>3583</v>
      </c>
      <c r="D561" s="10" t="s">
        <v>1679</v>
      </c>
      <c r="E561" s="10">
        <v>9</v>
      </c>
      <c r="F561" s="10">
        <v>60.57</v>
      </c>
      <c r="G561" s="10" t="s">
        <v>4201</v>
      </c>
    </row>
    <row r="562" spans="1:7" x14ac:dyDescent="0.2">
      <c r="A562" s="9" t="s">
        <v>486</v>
      </c>
      <c r="B562" s="10" t="s">
        <v>1791</v>
      </c>
      <c r="C562" s="10" t="s">
        <v>3584</v>
      </c>
      <c r="D562" s="10">
        <v>6</v>
      </c>
      <c r="E562" s="10" t="s">
        <v>1878</v>
      </c>
      <c r="F562" s="10">
        <v>69.319999999999993</v>
      </c>
      <c r="G562" s="10" t="s">
        <v>4202</v>
      </c>
    </row>
    <row r="563" spans="1:7" x14ac:dyDescent="0.2">
      <c r="A563" s="9" t="s">
        <v>485</v>
      </c>
      <c r="B563" s="10" t="s">
        <v>1798</v>
      </c>
      <c r="C563" s="10" t="s">
        <v>3585</v>
      </c>
      <c r="D563" s="10">
        <v>14</v>
      </c>
      <c r="E563" s="10">
        <v>57</v>
      </c>
      <c r="F563" s="10">
        <v>56.78</v>
      </c>
      <c r="G563" s="10" t="s">
        <v>4203</v>
      </c>
    </row>
    <row r="564" spans="1:7" x14ac:dyDescent="0.2">
      <c r="A564" s="9" t="s">
        <v>484</v>
      </c>
      <c r="B564" s="10" t="s">
        <v>1798</v>
      </c>
      <c r="C564" s="10" t="s">
        <v>3585</v>
      </c>
      <c r="D564" s="10">
        <v>20</v>
      </c>
      <c r="E564" s="10">
        <v>68</v>
      </c>
      <c r="F564" s="10">
        <v>49.25</v>
      </c>
      <c r="G564" s="10" t="s">
        <v>4204</v>
      </c>
    </row>
    <row r="565" spans="1:7" x14ac:dyDescent="0.2">
      <c r="A565" s="9" t="s">
        <v>483</v>
      </c>
      <c r="B565" s="10" t="s">
        <v>1798</v>
      </c>
      <c r="C565" s="10" t="s">
        <v>3585</v>
      </c>
      <c r="D565" s="10">
        <v>18</v>
      </c>
      <c r="E565" s="10">
        <v>56</v>
      </c>
      <c r="F565" s="10">
        <v>49.03</v>
      </c>
      <c r="G565" s="10" t="s">
        <v>4205</v>
      </c>
    </row>
    <row r="566" spans="1:7" x14ac:dyDescent="0.2">
      <c r="A566" s="9" t="s">
        <v>482</v>
      </c>
      <c r="B566" s="10" t="s">
        <v>1798</v>
      </c>
      <c r="C566" s="10" t="s">
        <v>3585</v>
      </c>
      <c r="D566" s="10">
        <v>20</v>
      </c>
      <c r="E566" s="10">
        <v>23</v>
      </c>
      <c r="F566" s="10">
        <v>30.85</v>
      </c>
      <c r="G566" s="10" t="s">
        <v>4206</v>
      </c>
    </row>
    <row r="567" spans="1:7" x14ac:dyDescent="0.2">
      <c r="A567" s="9" t="s">
        <v>481</v>
      </c>
      <c r="B567" s="10" t="s">
        <v>1798</v>
      </c>
      <c r="C567" s="10" t="s">
        <v>3585</v>
      </c>
      <c r="D567" s="10">
        <v>18</v>
      </c>
      <c r="E567" s="10">
        <v>1</v>
      </c>
      <c r="F567" s="10">
        <v>49.69</v>
      </c>
      <c r="G567" s="10" t="s">
        <v>4207</v>
      </c>
    </row>
    <row r="568" spans="1:7" x14ac:dyDescent="0.2">
      <c r="A568" s="9" t="s">
        <v>480</v>
      </c>
      <c r="B568" s="10" t="s">
        <v>1798</v>
      </c>
      <c r="C568" s="10" t="s">
        <v>3585</v>
      </c>
      <c r="D568" s="10">
        <v>12</v>
      </c>
      <c r="E568" s="10">
        <v>111</v>
      </c>
      <c r="F568" s="10">
        <v>57.89</v>
      </c>
      <c r="G568" s="10" t="s">
        <v>4208</v>
      </c>
    </row>
    <row r="569" spans="1:7" x14ac:dyDescent="0.2">
      <c r="A569" s="9" t="s">
        <v>479</v>
      </c>
      <c r="B569" s="10" t="s">
        <v>1798</v>
      </c>
      <c r="C569" s="10" t="s">
        <v>3585</v>
      </c>
      <c r="D569" s="10">
        <v>15</v>
      </c>
      <c r="E569" s="10">
        <v>87</v>
      </c>
      <c r="F569" s="10">
        <v>36.380000000000003</v>
      </c>
      <c r="G569" s="10" t="s">
        <v>4209</v>
      </c>
    </row>
    <row r="570" spans="1:7" x14ac:dyDescent="0.2">
      <c r="A570" s="9" t="s">
        <v>478</v>
      </c>
      <c r="B570" s="10" t="s">
        <v>1798</v>
      </c>
      <c r="C570" s="10" t="s">
        <v>3585</v>
      </c>
      <c r="D570" s="10">
        <v>16</v>
      </c>
      <c r="E570" s="10">
        <v>104</v>
      </c>
      <c r="F570" s="10">
        <v>52.07</v>
      </c>
      <c r="G570" s="10" t="s">
        <v>4210</v>
      </c>
    </row>
    <row r="571" spans="1:7" x14ac:dyDescent="0.2">
      <c r="A571" s="9" t="s">
        <v>477</v>
      </c>
      <c r="B571" s="10" t="s">
        <v>1798</v>
      </c>
      <c r="C571" s="10" t="s">
        <v>3585</v>
      </c>
      <c r="D571" s="10">
        <v>12</v>
      </c>
      <c r="E571" s="10">
        <v>105</v>
      </c>
      <c r="F571" s="10">
        <v>69.31</v>
      </c>
      <c r="G571" s="10" t="s">
        <v>4211</v>
      </c>
    </row>
    <row r="572" spans="1:7" x14ac:dyDescent="0.2">
      <c r="A572" s="9" t="s">
        <v>476</v>
      </c>
      <c r="B572" s="10" t="s">
        <v>1798</v>
      </c>
      <c r="C572" s="10" t="s">
        <v>3585</v>
      </c>
      <c r="D572" s="10">
        <v>15</v>
      </c>
      <c r="E572" s="10">
        <v>69</v>
      </c>
      <c r="F572" s="10">
        <v>48.74</v>
      </c>
      <c r="G572" s="10" t="s">
        <v>4212</v>
      </c>
    </row>
    <row r="573" spans="1:7" x14ac:dyDescent="0.2">
      <c r="A573" s="9" t="s">
        <v>475</v>
      </c>
      <c r="B573" s="10" t="s">
        <v>1798</v>
      </c>
      <c r="C573" s="10" t="s">
        <v>3585</v>
      </c>
      <c r="D573" s="10">
        <v>15</v>
      </c>
      <c r="E573" s="10">
        <v>54</v>
      </c>
      <c r="F573" s="10">
        <v>48.46</v>
      </c>
      <c r="G573" s="10" t="s">
        <v>4213</v>
      </c>
    </row>
    <row r="574" spans="1:7" x14ac:dyDescent="0.2">
      <c r="A574" s="9" t="s">
        <v>474</v>
      </c>
      <c r="B574" s="10" t="s">
        <v>1798</v>
      </c>
      <c r="C574" s="10" t="s">
        <v>3585</v>
      </c>
      <c r="D574" s="10">
        <v>14</v>
      </c>
      <c r="E574" s="10">
        <v>31</v>
      </c>
      <c r="F574" s="10">
        <v>52.98</v>
      </c>
      <c r="G574" s="10" t="s">
        <v>4214</v>
      </c>
    </row>
    <row r="575" spans="1:7" x14ac:dyDescent="0.2">
      <c r="A575" s="9" t="s">
        <v>473</v>
      </c>
      <c r="B575" s="10" t="s">
        <v>1798</v>
      </c>
      <c r="C575" s="10" t="s">
        <v>3585</v>
      </c>
      <c r="D575" s="10">
        <v>15</v>
      </c>
      <c r="E575" s="10">
        <v>80</v>
      </c>
      <c r="F575" s="10">
        <v>52.04</v>
      </c>
      <c r="G575" s="10" t="s">
        <v>4215</v>
      </c>
    </row>
    <row r="576" spans="1:7" x14ac:dyDescent="0.2">
      <c r="A576" s="9" t="s">
        <v>472</v>
      </c>
      <c r="B576" s="10" t="s">
        <v>1798</v>
      </c>
      <c r="C576" s="10" t="s">
        <v>3585</v>
      </c>
      <c r="D576" s="10">
        <v>19</v>
      </c>
      <c r="E576" s="10">
        <v>20</v>
      </c>
      <c r="F576" s="10">
        <v>48.17</v>
      </c>
      <c r="G576" s="10" t="s">
        <v>4216</v>
      </c>
    </row>
    <row r="577" spans="1:7" x14ac:dyDescent="0.2">
      <c r="A577" s="9" t="s">
        <v>471</v>
      </c>
      <c r="B577" s="10" t="s">
        <v>1798</v>
      </c>
      <c r="C577" s="10" t="s">
        <v>3585</v>
      </c>
      <c r="D577" s="10">
        <v>14</v>
      </c>
      <c r="E577" s="10">
        <v>112</v>
      </c>
      <c r="F577" s="10">
        <v>56.55</v>
      </c>
      <c r="G577" s="10" t="s">
        <v>4217</v>
      </c>
    </row>
    <row r="578" spans="1:7" x14ac:dyDescent="0.2">
      <c r="A578" s="9" t="s">
        <v>470</v>
      </c>
      <c r="B578" s="10" t="s">
        <v>1798</v>
      </c>
      <c r="C578" s="10" t="s">
        <v>3585</v>
      </c>
      <c r="D578" s="10">
        <v>20</v>
      </c>
      <c r="E578" s="10">
        <v>33</v>
      </c>
      <c r="F578" s="10">
        <v>31.22</v>
      </c>
      <c r="G578" s="10" t="s">
        <v>4218</v>
      </c>
    </row>
    <row r="579" spans="1:7" x14ac:dyDescent="0.2">
      <c r="A579" s="9" t="s">
        <v>469</v>
      </c>
      <c r="B579" s="10" t="s">
        <v>1798</v>
      </c>
      <c r="C579" s="10" t="s">
        <v>1799</v>
      </c>
      <c r="D579" s="10">
        <v>39</v>
      </c>
      <c r="E579" s="10">
        <v>4</v>
      </c>
      <c r="F579" s="10">
        <v>81.73</v>
      </c>
      <c r="G579" s="10" t="s">
        <v>4219</v>
      </c>
    </row>
    <row r="580" spans="1:7" x14ac:dyDescent="0.2">
      <c r="A580" s="9" t="s">
        <v>468</v>
      </c>
      <c r="B580" s="10" t="s">
        <v>1798</v>
      </c>
      <c r="C580" s="10" t="s">
        <v>1799</v>
      </c>
      <c r="D580" s="10">
        <v>4</v>
      </c>
      <c r="E580" s="10">
        <v>26</v>
      </c>
      <c r="F580" s="10">
        <v>52.47</v>
      </c>
      <c r="G580" s="10" t="s">
        <v>4220</v>
      </c>
    </row>
    <row r="581" spans="1:7" x14ac:dyDescent="0.2">
      <c r="A581" s="9" t="s">
        <v>467</v>
      </c>
      <c r="B581" s="10" t="s">
        <v>1798</v>
      </c>
      <c r="C581" s="10" t="s">
        <v>1799</v>
      </c>
      <c r="D581" s="10">
        <v>37</v>
      </c>
      <c r="E581" s="10">
        <v>32</v>
      </c>
      <c r="F581" s="10">
        <v>66.599999999999994</v>
      </c>
      <c r="G581" s="10" t="s">
        <v>4221</v>
      </c>
    </row>
    <row r="582" spans="1:7" x14ac:dyDescent="0.2">
      <c r="A582" s="9" t="s">
        <v>466</v>
      </c>
      <c r="B582" s="10" t="s">
        <v>1798</v>
      </c>
      <c r="C582" s="10" t="s">
        <v>1799</v>
      </c>
      <c r="D582" s="10">
        <v>39</v>
      </c>
      <c r="E582" s="10">
        <v>108</v>
      </c>
      <c r="F582" s="10">
        <v>61.76</v>
      </c>
      <c r="G582" s="10" t="s">
        <v>4222</v>
      </c>
    </row>
    <row r="583" spans="1:7" x14ac:dyDescent="0.2">
      <c r="A583" s="9" t="s">
        <v>465</v>
      </c>
      <c r="B583" s="10" t="s">
        <v>1798</v>
      </c>
      <c r="C583" s="10" t="s">
        <v>3586</v>
      </c>
      <c r="D583" s="10">
        <v>12</v>
      </c>
      <c r="E583" s="10">
        <v>3</v>
      </c>
      <c r="F583" s="10">
        <v>41.34</v>
      </c>
      <c r="G583" s="10" t="s">
        <v>4223</v>
      </c>
    </row>
    <row r="584" spans="1:7" x14ac:dyDescent="0.2">
      <c r="A584" s="9" t="s">
        <v>464</v>
      </c>
      <c r="B584" s="10" t="s">
        <v>1798</v>
      </c>
      <c r="C584" s="10" t="s">
        <v>3586</v>
      </c>
      <c r="D584" s="10">
        <v>10</v>
      </c>
      <c r="E584" s="10">
        <v>40</v>
      </c>
      <c r="F584" s="10">
        <v>63.01</v>
      </c>
      <c r="G584" s="10" t="s">
        <v>4224</v>
      </c>
    </row>
    <row r="585" spans="1:7" x14ac:dyDescent="0.2">
      <c r="A585" s="9" t="s">
        <v>463</v>
      </c>
      <c r="B585" s="10" t="s">
        <v>1798</v>
      </c>
      <c r="C585" s="10" t="s">
        <v>3586</v>
      </c>
      <c r="D585" s="10">
        <v>13</v>
      </c>
      <c r="E585" s="10">
        <v>51</v>
      </c>
      <c r="F585" s="10">
        <v>73.7</v>
      </c>
      <c r="G585" s="10" t="s">
        <v>4225</v>
      </c>
    </row>
    <row r="586" spans="1:7" x14ac:dyDescent="0.2">
      <c r="A586" s="9" t="s">
        <v>462</v>
      </c>
      <c r="B586" s="10" t="s">
        <v>1798</v>
      </c>
      <c r="C586" s="10" t="s">
        <v>3586</v>
      </c>
      <c r="D586" s="10">
        <v>9</v>
      </c>
      <c r="E586" s="10">
        <v>34</v>
      </c>
      <c r="F586" s="10">
        <v>66.25</v>
      </c>
      <c r="G586" s="10" t="s">
        <v>4226</v>
      </c>
    </row>
    <row r="587" spans="1:7" x14ac:dyDescent="0.2">
      <c r="A587" s="9" t="s">
        <v>461</v>
      </c>
      <c r="B587" s="10" t="s">
        <v>1798</v>
      </c>
      <c r="C587" s="10" t="s">
        <v>3586</v>
      </c>
      <c r="D587" s="10">
        <v>12</v>
      </c>
      <c r="E587" s="10">
        <v>46</v>
      </c>
      <c r="F587" s="10">
        <v>61.36</v>
      </c>
      <c r="G587" s="10" t="s">
        <v>4227</v>
      </c>
    </row>
    <row r="588" spans="1:7" x14ac:dyDescent="0.2">
      <c r="A588" s="9" t="s">
        <v>460</v>
      </c>
      <c r="B588" s="10" t="s">
        <v>1798</v>
      </c>
      <c r="C588" s="10" t="s">
        <v>3586</v>
      </c>
      <c r="D588" s="10">
        <v>20</v>
      </c>
      <c r="E588" s="10">
        <v>36</v>
      </c>
      <c r="F588" s="10">
        <v>60.69</v>
      </c>
      <c r="G588" s="10" t="s">
        <v>4228</v>
      </c>
    </row>
    <row r="589" spans="1:7" x14ac:dyDescent="0.2">
      <c r="A589" s="9" t="s">
        <v>459</v>
      </c>
      <c r="B589" s="10" t="s">
        <v>1798</v>
      </c>
      <c r="C589" s="10" t="s">
        <v>3586</v>
      </c>
      <c r="D589" s="10">
        <v>12</v>
      </c>
      <c r="E589" s="10">
        <v>80</v>
      </c>
      <c r="F589" s="10">
        <v>71.680000000000007</v>
      </c>
      <c r="G589" s="10" t="s">
        <v>4229</v>
      </c>
    </row>
    <row r="590" spans="1:7" x14ac:dyDescent="0.2">
      <c r="A590" s="9" t="s">
        <v>458</v>
      </c>
      <c r="B590" s="10" t="s">
        <v>1798</v>
      </c>
      <c r="C590" s="10" t="s">
        <v>3587</v>
      </c>
      <c r="D590" s="10">
        <v>34</v>
      </c>
      <c r="E590" s="10">
        <v>78</v>
      </c>
      <c r="F590" s="10">
        <v>53.05</v>
      </c>
      <c r="G590" s="10" t="s">
        <v>4230</v>
      </c>
    </row>
    <row r="591" spans="1:7" x14ac:dyDescent="0.2">
      <c r="A591" s="9" t="s">
        <v>457</v>
      </c>
      <c r="B591" s="10" t="s">
        <v>1798</v>
      </c>
      <c r="C591" s="10" t="s">
        <v>3588</v>
      </c>
      <c r="D591" s="10">
        <v>9</v>
      </c>
      <c r="E591" s="10">
        <v>117</v>
      </c>
      <c r="F591" s="10">
        <v>51.74</v>
      </c>
      <c r="G591" s="10" t="s">
        <v>4231</v>
      </c>
    </row>
    <row r="592" spans="1:7" x14ac:dyDescent="0.2">
      <c r="A592" s="9" t="s">
        <v>456</v>
      </c>
      <c r="B592" s="10" t="s">
        <v>1798</v>
      </c>
      <c r="C592" s="10" t="s">
        <v>3588</v>
      </c>
      <c r="D592" s="10">
        <v>3</v>
      </c>
      <c r="E592" s="10">
        <v>44</v>
      </c>
      <c r="F592" s="10">
        <v>77.61</v>
      </c>
      <c r="G592" s="10" t="s">
        <v>4232</v>
      </c>
    </row>
    <row r="593" spans="1:7" x14ac:dyDescent="0.2">
      <c r="A593" s="9" t="s">
        <v>455</v>
      </c>
      <c r="B593" s="10" t="s">
        <v>1798</v>
      </c>
      <c r="C593" s="10" t="s">
        <v>3588</v>
      </c>
      <c r="D593" s="10">
        <v>11</v>
      </c>
      <c r="E593" s="10">
        <v>11</v>
      </c>
      <c r="F593" s="10">
        <v>45.05</v>
      </c>
      <c r="G593" s="10" t="s">
        <v>4233</v>
      </c>
    </row>
    <row r="594" spans="1:7" x14ac:dyDescent="0.2">
      <c r="A594" s="9" t="s">
        <v>454</v>
      </c>
      <c r="B594" s="10" t="s">
        <v>1798</v>
      </c>
      <c r="C594" s="10" t="s">
        <v>1633</v>
      </c>
      <c r="D594" s="10">
        <v>77</v>
      </c>
      <c r="E594" s="10">
        <v>417</v>
      </c>
      <c r="F594" s="10">
        <v>36.33</v>
      </c>
      <c r="G594" s="10" t="s">
        <v>4234</v>
      </c>
    </row>
    <row r="595" spans="1:7" x14ac:dyDescent="0.2">
      <c r="A595" s="9" t="s">
        <v>453</v>
      </c>
      <c r="B595" s="10" t="s">
        <v>1798</v>
      </c>
      <c r="C595" s="10" t="s">
        <v>1633</v>
      </c>
      <c r="D595" s="10">
        <v>77</v>
      </c>
      <c r="E595" s="10">
        <v>205</v>
      </c>
      <c r="F595" s="10">
        <v>41.55</v>
      </c>
      <c r="G595" s="10" t="s">
        <v>4235</v>
      </c>
    </row>
    <row r="596" spans="1:7" x14ac:dyDescent="0.2">
      <c r="A596" s="9" t="s">
        <v>452</v>
      </c>
      <c r="B596" s="10" t="s">
        <v>1798</v>
      </c>
      <c r="C596" s="10" t="s">
        <v>1633</v>
      </c>
      <c r="D596" s="10">
        <v>77</v>
      </c>
      <c r="E596" s="10">
        <v>411</v>
      </c>
      <c r="F596" s="10">
        <v>57.49</v>
      </c>
      <c r="G596" s="10" t="s">
        <v>4236</v>
      </c>
    </row>
    <row r="597" spans="1:7" x14ac:dyDescent="0.2">
      <c r="A597" s="9" t="s">
        <v>451</v>
      </c>
      <c r="B597" s="10" t="s">
        <v>1798</v>
      </c>
      <c r="C597" s="10" t="s">
        <v>1633</v>
      </c>
      <c r="D597" s="10">
        <v>77</v>
      </c>
      <c r="E597" s="10">
        <v>318</v>
      </c>
      <c r="F597" s="10">
        <v>31.56</v>
      </c>
      <c r="G597" s="10" t="s">
        <v>4237</v>
      </c>
    </row>
    <row r="598" spans="1:7" x14ac:dyDescent="0.2">
      <c r="A598" s="9" t="s">
        <v>450</v>
      </c>
      <c r="B598" s="10" t="s">
        <v>1798</v>
      </c>
      <c r="C598" s="10" t="s">
        <v>1633</v>
      </c>
      <c r="D598" s="10">
        <v>77</v>
      </c>
      <c r="E598" s="10">
        <v>315</v>
      </c>
      <c r="F598" s="10">
        <v>47.81</v>
      </c>
      <c r="G598" s="10" t="s">
        <v>4238</v>
      </c>
    </row>
    <row r="599" spans="1:7" x14ac:dyDescent="0.2">
      <c r="A599" s="9" t="s">
        <v>449</v>
      </c>
      <c r="B599" s="10" t="s">
        <v>1798</v>
      </c>
      <c r="C599" s="10" t="s">
        <v>1633</v>
      </c>
      <c r="D599" s="10" t="s">
        <v>3589</v>
      </c>
      <c r="E599" s="10">
        <v>6</v>
      </c>
      <c r="F599" s="10">
        <v>53.26</v>
      </c>
      <c r="G599" s="10" t="s">
        <v>4239</v>
      </c>
    </row>
    <row r="600" spans="1:7" x14ac:dyDescent="0.2">
      <c r="A600" s="9" t="s">
        <v>448</v>
      </c>
      <c r="B600" s="10" t="s">
        <v>1798</v>
      </c>
      <c r="C600" s="10" t="s">
        <v>1633</v>
      </c>
      <c r="D600" s="10">
        <v>89</v>
      </c>
      <c r="E600" s="10">
        <v>56</v>
      </c>
      <c r="F600" s="10">
        <v>42.8</v>
      </c>
      <c r="G600" s="10" t="s">
        <v>4240</v>
      </c>
    </row>
    <row r="601" spans="1:7" x14ac:dyDescent="0.2">
      <c r="A601" s="9" t="s">
        <v>447</v>
      </c>
      <c r="B601" s="10" t="s">
        <v>1798</v>
      </c>
      <c r="C601" s="10" t="s">
        <v>1633</v>
      </c>
      <c r="D601" s="10">
        <v>95</v>
      </c>
      <c r="E601" s="10">
        <v>27</v>
      </c>
      <c r="F601" s="10">
        <v>35.380000000000003</v>
      </c>
      <c r="G601" s="10" t="s">
        <v>4241</v>
      </c>
    </row>
    <row r="602" spans="1:7" x14ac:dyDescent="0.2">
      <c r="A602" s="9" t="s">
        <v>446</v>
      </c>
      <c r="B602" s="10" t="s">
        <v>1798</v>
      </c>
      <c r="C602" s="10" t="s">
        <v>3590</v>
      </c>
      <c r="D602" s="10">
        <v>13</v>
      </c>
      <c r="E602" s="10">
        <v>32</v>
      </c>
      <c r="F602" s="10">
        <v>44.95</v>
      </c>
      <c r="G602" s="10" t="s">
        <v>4242</v>
      </c>
    </row>
    <row r="603" spans="1:7" x14ac:dyDescent="0.2">
      <c r="A603" s="9" t="s">
        <v>445</v>
      </c>
      <c r="B603" s="10" t="s">
        <v>1798</v>
      </c>
      <c r="C603" s="10" t="s">
        <v>1800</v>
      </c>
      <c r="D603" s="10">
        <v>19</v>
      </c>
      <c r="E603" s="10">
        <v>34</v>
      </c>
      <c r="F603" s="10">
        <v>50.12</v>
      </c>
      <c r="G603" s="10" t="s">
        <v>4243</v>
      </c>
    </row>
    <row r="604" spans="1:7" x14ac:dyDescent="0.2">
      <c r="A604" s="9" t="s">
        <v>444</v>
      </c>
      <c r="B604" s="10" t="s">
        <v>1798</v>
      </c>
      <c r="C604" s="10" t="s">
        <v>1800</v>
      </c>
      <c r="D604" s="10">
        <v>15</v>
      </c>
      <c r="E604" s="10">
        <v>28</v>
      </c>
      <c r="F604" s="10">
        <v>67.099999999999994</v>
      </c>
      <c r="G604" s="10" t="s">
        <v>4244</v>
      </c>
    </row>
    <row r="605" spans="1:7" x14ac:dyDescent="0.2">
      <c r="A605" s="9" t="s">
        <v>443</v>
      </c>
      <c r="B605" s="10" t="s">
        <v>1798</v>
      </c>
      <c r="C605" s="10" t="s">
        <v>1800</v>
      </c>
      <c r="D605" s="10">
        <v>17</v>
      </c>
      <c r="E605" s="10">
        <v>14</v>
      </c>
      <c r="F605" s="10">
        <v>66.69</v>
      </c>
      <c r="G605" s="10" t="s">
        <v>4245</v>
      </c>
    </row>
    <row r="606" spans="1:7" x14ac:dyDescent="0.2">
      <c r="A606" s="9" t="s">
        <v>442</v>
      </c>
      <c r="B606" s="10" t="s">
        <v>1798</v>
      </c>
      <c r="C606" s="10" t="s">
        <v>1800</v>
      </c>
      <c r="D606" s="10">
        <v>13</v>
      </c>
      <c r="E606" s="10">
        <v>52</v>
      </c>
      <c r="F606" s="10">
        <v>67.08</v>
      </c>
      <c r="G606" s="10" t="s">
        <v>4246</v>
      </c>
    </row>
    <row r="607" spans="1:7" x14ac:dyDescent="0.2">
      <c r="A607" s="9" t="s">
        <v>441</v>
      </c>
      <c r="B607" s="10" t="s">
        <v>1798</v>
      </c>
      <c r="C607" s="10" t="s">
        <v>1800</v>
      </c>
      <c r="D607" s="10">
        <v>11</v>
      </c>
      <c r="E607" s="10">
        <v>50</v>
      </c>
      <c r="F607" s="10">
        <v>66.95</v>
      </c>
      <c r="G607" s="10" t="s">
        <v>4247</v>
      </c>
    </row>
    <row r="608" spans="1:7" x14ac:dyDescent="0.2">
      <c r="A608" s="9" t="s">
        <v>440</v>
      </c>
      <c r="B608" s="10" t="s">
        <v>1798</v>
      </c>
      <c r="C608" s="10" t="s">
        <v>1800</v>
      </c>
      <c r="D608" s="10">
        <v>15</v>
      </c>
      <c r="E608" s="10">
        <v>16</v>
      </c>
      <c r="F608" s="10">
        <v>66.95</v>
      </c>
      <c r="G608" s="10" t="s">
        <v>4248</v>
      </c>
    </row>
    <row r="609" spans="1:7" x14ac:dyDescent="0.2">
      <c r="A609" s="9" t="s">
        <v>439</v>
      </c>
      <c r="B609" s="10" t="s">
        <v>1798</v>
      </c>
      <c r="C609" s="10" t="s">
        <v>1800</v>
      </c>
      <c r="D609" s="10">
        <v>13</v>
      </c>
      <c r="E609" s="10">
        <v>15</v>
      </c>
      <c r="F609" s="10">
        <v>50.25</v>
      </c>
      <c r="G609" s="10" t="s">
        <v>4249</v>
      </c>
    </row>
    <row r="610" spans="1:7" x14ac:dyDescent="0.2">
      <c r="A610" s="9" t="s">
        <v>438</v>
      </c>
      <c r="B610" s="10" t="s">
        <v>1798</v>
      </c>
      <c r="C610" s="10" t="s">
        <v>1800</v>
      </c>
      <c r="D610" s="10">
        <v>15</v>
      </c>
      <c r="E610" s="10">
        <v>40</v>
      </c>
      <c r="F610" s="10">
        <v>66.75</v>
      </c>
      <c r="G610" s="10" t="s">
        <v>4250</v>
      </c>
    </row>
    <row r="611" spans="1:7" x14ac:dyDescent="0.2">
      <c r="A611" s="9" t="s">
        <v>437</v>
      </c>
      <c r="B611" s="10" t="s">
        <v>1798</v>
      </c>
      <c r="C611" s="10" t="s">
        <v>1800</v>
      </c>
      <c r="D611" s="10">
        <v>19</v>
      </c>
      <c r="E611" s="10">
        <v>55</v>
      </c>
      <c r="F611" s="10">
        <v>36.82</v>
      </c>
      <c r="G611" s="10" t="s">
        <v>4251</v>
      </c>
    </row>
    <row r="612" spans="1:7" x14ac:dyDescent="0.2">
      <c r="A612" s="9" t="s">
        <v>436</v>
      </c>
      <c r="B612" s="10" t="s">
        <v>1798</v>
      </c>
      <c r="C612" s="10" t="s">
        <v>3591</v>
      </c>
      <c r="D612" s="10">
        <v>1</v>
      </c>
      <c r="E612" s="10">
        <v>5</v>
      </c>
      <c r="F612" s="10">
        <v>61.19</v>
      </c>
      <c r="G612" s="10" t="s">
        <v>4252</v>
      </c>
    </row>
    <row r="613" spans="1:7" x14ac:dyDescent="0.2">
      <c r="A613" s="9" t="s">
        <v>435</v>
      </c>
      <c r="B613" s="10" t="s">
        <v>1798</v>
      </c>
      <c r="C613" s="10" t="s">
        <v>3592</v>
      </c>
      <c r="D613" s="10">
        <v>45</v>
      </c>
      <c r="E613" s="10">
        <v>62</v>
      </c>
      <c r="F613" s="10">
        <v>63.83</v>
      </c>
      <c r="G613" s="10" t="s">
        <v>4253</v>
      </c>
    </row>
    <row r="614" spans="1:7" x14ac:dyDescent="0.2">
      <c r="A614" s="9" t="s">
        <v>434</v>
      </c>
      <c r="B614" s="10" t="s">
        <v>1798</v>
      </c>
      <c r="C614" s="10" t="s">
        <v>3592</v>
      </c>
      <c r="D614" s="10">
        <v>45</v>
      </c>
      <c r="E614" s="10">
        <v>6</v>
      </c>
      <c r="F614" s="10">
        <v>59.36</v>
      </c>
      <c r="G614" s="10" t="s">
        <v>4254</v>
      </c>
    </row>
    <row r="615" spans="1:7" x14ac:dyDescent="0.2">
      <c r="A615" s="9" t="s">
        <v>433</v>
      </c>
      <c r="B615" s="10" t="s">
        <v>1798</v>
      </c>
      <c r="C615" s="10" t="s">
        <v>3592</v>
      </c>
      <c r="D615" s="10">
        <v>29</v>
      </c>
      <c r="E615" s="10">
        <v>430</v>
      </c>
      <c r="F615" s="10">
        <v>27.24</v>
      </c>
      <c r="G615" s="10" t="s">
        <v>4255</v>
      </c>
    </row>
    <row r="616" spans="1:7" x14ac:dyDescent="0.2">
      <c r="A616" s="9" t="s">
        <v>432</v>
      </c>
      <c r="B616" s="10" t="s">
        <v>1798</v>
      </c>
      <c r="C616" s="10" t="s">
        <v>3592</v>
      </c>
      <c r="D616" s="10">
        <v>41</v>
      </c>
      <c r="E616" s="10">
        <v>36</v>
      </c>
      <c r="F616" s="10">
        <v>64.87</v>
      </c>
      <c r="G616" s="10" t="s">
        <v>4256</v>
      </c>
    </row>
    <row r="617" spans="1:7" x14ac:dyDescent="0.2">
      <c r="A617" s="9" t="s">
        <v>431</v>
      </c>
      <c r="B617" s="10" t="s">
        <v>1798</v>
      </c>
      <c r="C617" s="10" t="s">
        <v>3592</v>
      </c>
      <c r="D617" s="10">
        <v>45</v>
      </c>
      <c r="E617" s="10">
        <v>57</v>
      </c>
      <c r="F617" s="10">
        <v>63.27</v>
      </c>
      <c r="G617" s="10" t="s">
        <v>4257</v>
      </c>
    </row>
    <row r="618" spans="1:7" x14ac:dyDescent="0.2">
      <c r="A618" s="9" t="s">
        <v>430</v>
      </c>
      <c r="B618" s="10" t="s">
        <v>1798</v>
      </c>
      <c r="C618" s="10" t="s">
        <v>3592</v>
      </c>
      <c r="D618" s="10">
        <v>43</v>
      </c>
      <c r="E618" s="10">
        <v>67</v>
      </c>
      <c r="F618" s="10">
        <v>62.05</v>
      </c>
      <c r="G618" s="10" t="s">
        <v>4258</v>
      </c>
    </row>
    <row r="619" spans="1:7" x14ac:dyDescent="0.2">
      <c r="A619" s="9" t="s">
        <v>429</v>
      </c>
      <c r="B619" s="10" t="s">
        <v>1798</v>
      </c>
      <c r="C619" s="10" t="s">
        <v>3592</v>
      </c>
      <c r="D619" s="10">
        <v>41</v>
      </c>
      <c r="E619" s="10">
        <v>49</v>
      </c>
      <c r="F619" s="10">
        <v>61.73</v>
      </c>
      <c r="G619" s="10" t="s">
        <v>4259</v>
      </c>
    </row>
    <row r="620" spans="1:7" x14ac:dyDescent="0.2">
      <c r="A620" s="9" t="s">
        <v>428</v>
      </c>
      <c r="B620" s="10" t="s">
        <v>1798</v>
      </c>
      <c r="C620" s="10" t="s">
        <v>3592</v>
      </c>
      <c r="D620" s="10">
        <v>51</v>
      </c>
      <c r="E620" s="10">
        <v>26</v>
      </c>
      <c r="F620" s="10">
        <v>42.28</v>
      </c>
      <c r="G620" s="10" t="s">
        <v>4260</v>
      </c>
    </row>
    <row r="621" spans="1:7" x14ac:dyDescent="0.2">
      <c r="A621" s="9" t="s">
        <v>427</v>
      </c>
      <c r="B621" s="10" t="s">
        <v>1798</v>
      </c>
      <c r="C621" s="10" t="s">
        <v>3592</v>
      </c>
      <c r="D621" s="10">
        <v>45</v>
      </c>
      <c r="E621" s="10">
        <v>20</v>
      </c>
      <c r="F621" s="10">
        <v>58.95</v>
      </c>
      <c r="G621" s="10" t="s">
        <v>4261</v>
      </c>
    </row>
    <row r="622" spans="1:7" x14ac:dyDescent="0.2">
      <c r="A622" s="9" t="s">
        <v>426</v>
      </c>
      <c r="B622" s="10" t="s">
        <v>1798</v>
      </c>
      <c r="C622" s="10" t="s">
        <v>1801</v>
      </c>
      <c r="D622" s="10" t="s">
        <v>3593</v>
      </c>
      <c r="E622" s="10">
        <v>51</v>
      </c>
      <c r="F622" s="10">
        <v>52.62</v>
      </c>
      <c r="G622" s="10" t="s">
        <v>4262</v>
      </c>
    </row>
    <row r="623" spans="1:7" x14ac:dyDescent="0.2">
      <c r="A623" s="9" t="s">
        <v>425</v>
      </c>
      <c r="B623" s="10" t="s">
        <v>1798</v>
      </c>
      <c r="C623" s="10" t="s">
        <v>1801</v>
      </c>
      <c r="D623" s="10">
        <v>49</v>
      </c>
      <c r="E623" s="10" t="s">
        <v>3594</v>
      </c>
      <c r="F623" s="10">
        <v>33.4</v>
      </c>
      <c r="G623" s="10" t="s">
        <v>4263</v>
      </c>
    </row>
    <row r="624" spans="1:7" x14ac:dyDescent="0.2">
      <c r="A624" s="9" t="s">
        <v>424</v>
      </c>
      <c r="B624" s="10" t="s">
        <v>1798</v>
      </c>
      <c r="C624" s="10" t="s">
        <v>1801</v>
      </c>
      <c r="D624" s="10">
        <v>49</v>
      </c>
      <c r="E624" s="10" t="s">
        <v>3595</v>
      </c>
      <c r="F624" s="10">
        <v>32.54</v>
      </c>
      <c r="G624" s="10" t="s">
        <v>4264</v>
      </c>
    </row>
    <row r="625" spans="1:7" x14ac:dyDescent="0.2">
      <c r="A625" s="9" t="s">
        <v>423</v>
      </c>
      <c r="B625" s="10" t="s">
        <v>1798</v>
      </c>
      <c r="C625" s="10" t="s">
        <v>1801</v>
      </c>
      <c r="D625" s="10">
        <v>39</v>
      </c>
      <c r="E625" s="10">
        <v>54</v>
      </c>
      <c r="F625" s="10">
        <v>39.380000000000003</v>
      </c>
      <c r="G625" s="10" t="s">
        <v>4265</v>
      </c>
    </row>
    <row r="626" spans="1:7" x14ac:dyDescent="0.2">
      <c r="A626" s="9" t="s">
        <v>422</v>
      </c>
      <c r="B626" s="10" t="s">
        <v>1798</v>
      </c>
      <c r="C626" s="10" t="s">
        <v>1801</v>
      </c>
      <c r="D626" s="10">
        <v>14</v>
      </c>
      <c r="E626" s="10">
        <v>38</v>
      </c>
      <c r="F626" s="10">
        <v>52.27</v>
      </c>
      <c r="G626" s="10" t="s">
        <v>4266</v>
      </c>
    </row>
    <row r="627" spans="1:7" x14ac:dyDescent="0.2">
      <c r="A627" s="9" t="s">
        <v>421</v>
      </c>
      <c r="B627" s="10" t="s">
        <v>1798</v>
      </c>
      <c r="C627" s="10" t="s">
        <v>1801</v>
      </c>
      <c r="D627" s="10">
        <v>14</v>
      </c>
      <c r="E627" s="10">
        <v>81</v>
      </c>
      <c r="F627" s="10">
        <v>71.61</v>
      </c>
      <c r="G627" s="10" t="s">
        <v>4267</v>
      </c>
    </row>
    <row r="628" spans="1:7" x14ac:dyDescent="0.2">
      <c r="A628" s="9" t="s">
        <v>420</v>
      </c>
      <c r="B628" s="10" t="s">
        <v>1798</v>
      </c>
      <c r="C628" s="10" t="s">
        <v>1801</v>
      </c>
      <c r="D628" s="10">
        <v>43</v>
      </c>
      <c r="E628" s="10">
        <v>58</v>
      </c>
      <c r="F628" s="10">
        <v>39.6</v>
      </c>
      <c r="G628" s="10" t="s">
        <v>4268</v>
      </c>
    </row>
    <row r="629" spans="1:7" x14ac:dyDescent="0.2">
      <c r="A629" s="9" t="s">
        <v>419</v>
      </c>
      <c r="B629" s="10" t="s">
        <v>1798</v>
      </c>
      <c r="C629" s="10" t="s">
        <v>1801</v>
      </c>
      <c r="D629" s="10">
        <v>33</v>
      </c>
      <c r="E629" s="10">
        <v>35</v>
      </c>
      <c r="F629" s="10">
        <v>56.95</v>
      </c>
      <c r="G629" s="10" t="s">
        <v>4269</v>
      </c>
    </row>
    <row r="630" spans="1:7" x14ac:dyDescent="0.2">
      <c r="A630" s="9" t="s">
        <v>418</v>
      </c>
      <c r="B630" s="10" t="s">
        <v>1798</v>
      </c>
      <c r="C630" s="10" t="s">
        <v>1801</v>
      </c>
      <c r="D630" s="10">
        <v>43</v>
      </c>
      <c r="E630" s="10">
        <v>54</v>
      </c>
      <c r="F630" s="10">
        <v>63.65</v>
      </c>
      <c r="G630" s="10" t="s">
        <v>4270</v>
      </c>
    </row>
    <row r="631" spans="1:7" x14ac:dyDescent="0.2">
      <c r="A631" s="9" t="s">
        <v>417</v>
      </c>
      <c r="B631" s="10" t="s">
        <v>1798</v>
      </c>
      <c r="C631" s="10" t="s">
        <v>1801</v>
      </c>
      <c r="D631" s="10">
        <v>14</v>
      </c>
      <c r="E631" s="10">
        <v>41</v>
      </c>
      <c r="F631" s="10">
        <v>71.44</v>
      </c>
      <c r="G631" s="10" t="s">
        <v>4271</v>
      </c>
    </row>
    <row r="632" spans="1:7" x14ac:dyDescent="0.2">
      <c r="A632" s="9" t="s">
        <v>416</v>
      </c>
      <c r="B632" s="10" t="s">
        <v>1798</v>
      </c>
      <c r="C632" s="10" t="s">
        <v>1801</v>
      </c>
      <c r="D632" s="10">
        <v>14</v>
      </c>
      <c r="E632" s="10">
        <v>65</v>
      </c>
      <c r="F632" s="10">
        <v>68.78</v>
      </c>
      <c r="G632" s="10" t="s">
        <v>4272</v>
      </c>
    </row>
    <row r="633" spans="1:7" x14ac:dyDescent="0.2">
      <c r="A633" s="9" t="s">
        <v>415</v>
      </c>
      <c r="B633" s="10" t="s">
        <v>1798</v>
      </c>
      <c r="C633" s="10" t="s">
        <v>1801</v>
      </c>
      <c r="D633" s="10">
        <v>47</v>
      </c>
      <c r="E633" s="10">
        <v>104</v>
      </c>
      <c r="F633" s="10">
        <v>37.450000000000003</v>
      </c>
      <c r="G633" s="10" t="s">
        <v>4273</v>
      </c>
    </row>
    <row r="634" spans="1:7" x14ac:dyDescent="0.2">
      <c r="A634" s="9" t="s">
        <v>414</v>
      </c>
      <c r="B634" s="10" t="s">
        <v>1798</v>
      </c>
      <c r="C634" s="10" t="s">
        <v>1801</v>
      </c>
      <c r="D634" s="10">
        <v>13</v>
      </c>
      <c r="E634" s="10">
        <v>67</v>
      </c>
      <c r="F634" s="10">
        <v>65.319999999999993</v>
      </c>
      <c r="G634" s="10" t="s">
        <v>4274</v>
      </c>
    </row>
    <row r="635" spans="1:7" x14ac:dyDescent="0.2">
      <c r="A635" s="9" t="s">
        <v>413</v>
      </c>
      <c r="B635" s="10" t="s">
        <v>1798</v>
      </c>
      <c r="C635" s="10" t="s">
        <v>1801</v>
      </c>
      <c r="D635" s="10">
        <v>14</v>
      </c>
      <c r="E635" s="10">
        <v>73</v>
      </c>
      <c r="F635" s="10">
        <v>52.25</v>
      </c>
      <c r="G635" s="10" t="s">
        <v>4275</v>
      </c>
    </row>
    <row r="636" spans="1:7" x14ac:dyDescent="0.2">
      <c r="A636" s="9" t="s">
        <v>412</v>
      </c>
      <c r="B636" s="10" t="s">
        <v>1798</v>
      </c>
      <c r="C636" s="10" t="s">
        <v>1801</v>
      </c>
      <c r="D636" s="10">
        <v>43</v>
      </c>
      <c r="E636" s="10">
        <v>67</v>
      </c>
      <c r="F636" s="10">
        <v>48.55</v>
      </c>
      <c r="G636" s="10" t="s">
        <v>4276</v>
      </c>
    </row>
    <row r="637" spans="1:7" x14ac:dyDescent="0.2">
      <c r="A637" s="9" t="s">
        <v>411</v>
      </c>
      <c r="B637" s="10" t="s">
        <v>1798</v>
      </c>
      <c r="C637" s="10" t="s">
        <v>1801</v>
      </c>
      <c r="D637" s="10">
        <v>12</v>
      </c>
      <c r="E637" s="10">
        <v>39</v>
      </c>
      <c r="F637" s="10">
        <v>62.42</v>
      </c>
      <c r="G637" s="10" t="s">
        <v>4277</v>
      </c>
    </row>
    <row r="638" spans="1:7" x14ac:dyDescent="0.2">
      <c r="A638" s="9" t="s">
        <v>410</v>
      </c>
      <c r="B638" s="10" t="s">
        <v>1798</v>
      </c>
      <c r="C638" s="10" t="s">
        <v>1801</v>
      </c>
      <c r="D638" s="10">
        <v>13</v>
      </c>
      <c r="E638" s="10">
        <v>61</v>
      </c>
      <c r="F638" s="10">
        <v>62.63</v>
      </c>
      <c r="G638" s="10" t="s">
        <v>4278</v>
      </c>
    </row>
    <row r="639" spans="1:7" x14ac:dyDescent="0.2">
      <c r="A639" s="9" t="s">
        <v>409</v>
      </c>
      <c r="B639" s="10" t="s">
        <v>1798</v>
      </c>
      <c r="C639" s="10" t="s">
        <v>1801</v>
      </c>
      <c r="D639" s="10" t="s">
        <v>3593</v>
      </c>
      <c r="E639" s="10">
        <v>61</v>
      </c>
      <c r="F639" s="10">
        <v>52.46</v>
      </c>
      <c r="G639" s="10" t="s">
        <v>4279</v>
      </c>
    </row>
    <row r="640" spans="1:7" x14ac:dyDescent="0.2">
      <c r="A640" s="9" t="s">
        <v>408</v>
      </c>
      <c r="B640" s="10" t="s">
        <v>1798</v>
      </c>
      <c r="C640" s="10" t="s">
        <v>1801</v>
      </c>
      <c r="D640" s="10">
        <v>37</v>
      </c>
      <c r="E640" s="10">
        <v>6</v>
      </c>
      <c r="F640" s="10">
        <v>59.06</v>
      </c>
      <c r="G640" s="10" t="s">
        <v>4280</v>
      </c>
    </row>
    <row r="641" spans="1:7" x14ac:dyDescent="0.2">
      <c r="A641" s="9" t="s">
        <v>407</v>
      </c>
      <c r="B641" s="10" t="s">
        <v>1798</v>
      </c>
      <c r="C641" s="10" t="s">
        <v>1801</v>
      </c>
      <c r="D641" s="10">
        <v>53</v>
      </c>
      <c r="E641" s="10">
        <v>74</v>
      </c>
      <c r="F641" s="10">
        <v>37.299999999999997</v>
      </c>
      <c r="G641" s="10" t="s">
        <v>4281</v>
      </c>
    </row>
    <row r="642" spans="1:7" x14ac:dyDescent="0.2">
      <c r="A642" s="9" t="s">
        <v>406</v>
      </c>
      <c r="B642" s="10" t="s">
        <v>1798</v>
      </c>
      <c r="C642" s="10" t="s">
        <v>1801</v>
      </c>
      <c r="D642" s="10">
        <v>39</v>
      </c>
      <c r="E642" s="10">
        <v>28</v>
      </c>
      <c r="F642" s="10">
        <v>39.9</v>
      </c>
      <c r="G642" s="10" t="s">
        <v>4282</v>
      </c>
    </row>
    <row r="643" spans="1:7" x14ac:dyDescent="0.2">
      <c r="A643" s="9" t="s">
        <v>405</v>
      </c>
      <c r="B643" s="10" t="s">
        <v>1798</v>
      </c>
      <c r="C643" s="10" t="s">
        <v>1801</v>
      </c>
      <c r="D643" s="10">
        <v>12</v>
      </c>
      <c r="E643" s="10">
        <v>24</v>
      </c>
      <c r="F643" s="10">
        <v>61.77</v>
      </c>
      <c r="G643" s="10" t="s">
        <v>4283</v>
      </c>
    </row>
    <row r="644" spans="1:7" x14ac:dyDescent="0.2">
      <c r="A644" s="9" t="s">
        <v>404</v>
      </c>
      <c r="B644" s="10" t="s">
        <v>1798</v>
      </c>
      <c r="C644" s="10" t="s">
        <v>1801</v>
      </c>
      <c r="D644" s="10">
        <v>35</v>
      </c>
      <c r="E644" s="10">
        <v>61</v>
      </c>
      <c r="F644" s="10">
        <v>39.35</v>
      </c>
      <c r="G644" s="10" t="s">
        <v>4284</v>
      </c>
    </row>
    <row r="645" spans="1:7" x14ac:dyDescent="0.2">
      <c r="A645" s="9" t="s">
        <v>403</v>
      </c>
      <c r="B645" s="10" t="s">
        <v>1798</v>
      </c>
      <c r="C645" s="10" t="s">
        <v>1801</v>
      </c>
      <c r="D645" s="10">
        <v>39</v>
      </c>
      <c r="E645" s="10">
        <v>31</v>
      </c>
      <c r="F645" s="10">
        <v>59.17</v>
      </c>
      <c r="G645" s="10" t="s">
        <v>4285</v>
      </c>
    </row>
    <row r="646" spans="1:7" x14ac:dyDescent="0.2">
      <c r="A646" s="9" t="s">
        <v>402</v>
      </c>
      <c r="B646" s="10" t="s">
        <v>1798</v>
      </c>
      <c r="C646" s="10" t="s">
        <v>1801</v>
      </c>
      <c r="D646" s="10" t="s">
        <v>3593</v>
      </c>
      <c r="E646" s="10">
        <v>34</v>
      </c>
      <c r="F646" s="10">
        <v>49.36</v>
      </c>
      <c r="G646" s="10" t="s">
        <v>4286</v>
      </c>
    </row>
    <row r="647" spans="1:7" x14ac:dyDescent="0.2">
      <c r="A647" s="9" t="s">
        <v>401</v>
      </c>
      <c r="B647" s="10" t="s">
        <v>1798</v>
      </c>
      <c r="C647" s="10" t="s">
        <v>1801</v>
      </c>
      <c r="D647" s="10">
        <v>16</v>
      </c>
      <c r="E647" s="10">
        <v>65</v>
      </c>
      <c r="F647" s="10">
        <v>73.62</v>
      </c>
      <c r="G647" s="10" t="s">
        <v>4287</v>
      </c>
    </row>
    <row r="648" spans="1:7" x14ac:dyDescent="0.2">
      <c r="A648" s="9" t="s">
        <v>400</v>
      </c>
      <c r="B648" s="10" t="s">
        <v>1798</v>
      </c>
      <c r="C648" s="10" t="s">
        <v>1801</v>
      </c>
      <c r="D648" s="10">
        <v>12</v>
      </c>
      <c r="E648" s="10">
        <v>66</v>
      </c>
      <c r="F648" s="10">
        <v>61.94</v>
      </c>
      <c r="G648" s="10" t="s">
        <v>4288</v>
      </c>
    </row>
    <row r="649" spans="1:7" x14ac:dyDescent="0.2">
      <c r="A649" s="9" t="s">
        <v>399</v>
      </c>
      <c r="B649" s="10" t="s">
        <v>1798</v>
      </c>
      <c r="C649" s="10" t="s">
        <v>1801</v>
      </c>
      <c r="D649" s="10">
        <v>43</v>
      </c>
      <c r="E649" s="10">
        <v>6</v>
      </c>
      <c r="F649" s="10">
        <v>59.1</v>
      </c>
      <c r="G649" s="10" t="s">
        <v>4289</v>
      </c>
    </row>
    <row r="650" spans="1:7" x14ac:dyDescent="0.2">
      <c r="A650" s="9" t="s">
        <v>398</v>
      </c>
      <c r="B650" s="10" t="s">
        <v>1798</v>
      </c>
      <c r="C650" s="10" t="s">
        <v>1801</v>
      </c>
      <c r="D650" s="10">
        <v>13</v>
      </c>
      <c r="E650" s="10">
        <v>50</v>
      </c>
      <c r="F650" s="10">
        <v>45.7</v>
      </c>
      <c r="G650" s="10" t="s">
        <v>4290</v>
      </c>
    </row>
    <row r="651" spans="1:7" x14ac:dyDescent="0.2">
      <c r="A651" s="9" t="s">
        <v>397</v>
      </c>
      <c r="B651" s="10" t="s">
        <v>1798</v>
      </c>
      <c r="C651" s="10" t="s">
        <v>1801</v>
      </c>
      <c r="D651" s="10">
        <v>19</v>
      </c>
      <c r="E651" s="10">
        <v>116</v>
      </c>
      <c r="F651" s="10">
        <v>50.38</v>
      </c>
      <c r="G651" s="10" t="s">
        <v>4291</v>
      </c>
    </row>
    <row r="652" spans="1:7" x14ac:dyDescent="0.2">
      <c r="A652" s="9" t="s">
        <v>396</v>
      </c>
      <c r="B652" s="10" t="s">
        <v>1798</v>
      </c>
      <c r="C652" s="10" t="s">
        <v>3596</v>
      </c>
      <c r="D652" s="10">
        <v>6</v>
      </c>
      <c r="E652" s="10">
        <v>4</v>
      </c>
      <c r="F652" s="10">
        <v>54.29</v>
      </c>
      <c r="G652" s="10" t="s">
        <v>4292</v>
      </c>
    </row>
    <row r="653" spans="1:7" x14ac:dyDescent="0.2">
      <c r="A653" s="9" t="s">
        <v>395</v>
      </c>
      <c r="B653" s="10" t="s">
        <v>1798</v>
      </c>
      <c r="C653" s="10" t="s">
        <v>3596</v>
      </c>
      <c r="D653" s="10" t="s">
        <v>1597</v>
      </c>
      <c r="E653" s="10">
        <v>48</v>
      </c>
      <c r="F653" s="10">
        <v>78.98</v>
      </c>
      <c r="G653" s="10" t="s">
        <v>4293</v>
      </c>
    </row>
    <row r="654" spans="1:7" x14ac:dyDescent="0.2">
      <c r="A654" s="9" t="s">
        <v>394</v>
      </c>
      <c r="B654" s="10" t="s">
        <v>1798</v>
      </c>
      <c r="C654" s="10" t="s">
        <v>3596</v>
      </c>
      <c r="D654" s="10" t="s">
        <v>1597</v>
      </c>
      <c r="E654" s="10">
        <v>43</v>
      </c>
      <c r="F654" s="10">
        <v>48.33</v>
      </c>
      <c r="G654" s="10" t="s">
        <v>4294</v>
      </c>
    </row>
    <row r="655" spans="1:7" x14ac:dyDescent="0.2">
      <c r="A655" s="9" t="s">
        <v>393</v>
      </c>
      <c r="B655" s="10" t="s">
        <v>1798</v>
      </c>
      <c r="C655" s="10" t="s">
        <v>3596</v>
      </c>
      <c r="D655" s="10">
        <v>2</v>
      </c>
      <c r="E655" s="10">
        <v>33</v>
      </c>
      <c r="F655" s="10">
        <v>54.79</v>
      </c>
      <c r="G655" s="10" t="s">
        <v>4295</v>
      </c>
    </row>
    <row r="656" spans="1:7" x14ac:dyDescent="0.2">
      <c r="A656" s="9" t="s">
        <v>392</v>
      </c>
      <c r="B656" s="10" t="s">
        <v>1798</v>
      </c>
      <c r="C656" s="10" t="s">
        <v>1895</v>
      </c>
      <c r="D656" s="10" t="s">
        <v>3597</v>
      </c>
      <c r="E656" s="10">
        <v>24</v>
      </c>
      <c r="F656" s="10">
        <v>61.4</v>
      </c>
      <c r="G656" s="10" t="s">
        <v>4296</v>
      </c>
    </row>
    <row r="657" spans="1:7" x14ac:dyDescent="0.2">
      <c r="A657" s="9" t="s">
        <v>391</v>
      </c>
      <c r="B657" s="10" t="s">
        <v>1798</v>
      </c>
      <c r="C657" s="10" t="s">
        <v>1895</v>
      </c>
      <c r="D657" s="10" t="s">
        <v>3598</v>
      </c>
      <c r="E657" s="10">
        <v>35</v>
      </c>
      <c r="F657" s="10">
        <v>101.17</v>
      </c>
      <c r="G657" s="10" t="s">
        <v>4297</v>
      </c>
    </row>
    <row r="658" spans="1:7" x14ac:dyDescent="0.2">
      <c r="A658" s="9" t="s">
        <v>390</v>
      </c>
      <c r="B658" s="10" t="s">
        <v>1798</v>
      </c>
      <c r="C658" s="10" t="s">
        <v>1895</v>
      </c>
      <c r="D658" s="10" t="s">
        <v>3599</v>
      </c>
      <c r="E658" s="10">
        <v>24</v>
      </c>
      <c r="F658" s="10">
        <v>76.290000000000006</v>
      </c>
      <c r="G658" s="10" t="s">
        <v>4298</v>
      </c>
    </row>
    <row r="659" spans="1:7" x14ac:dyDescent="0.2">
      <c r="A659" s="9" t="s">
        <v>389</v>
      </c>
      <c r="B659" s="10" t="s">
        <v>1798</v>
      </c>
      <c r="C659" s="10" t="s">
        <v>1895</v>
      </c>
      <c r="D659" s="10">
        <v>306</v>
      </c>
      <c r="E659" s="10">
        <v>103</v>
      </c>
      <c r="F659" s="10">
        <v>59.55</v>
      </c>
      <c r="G659" s="10" t="s">
        <v>4299</v>
      </c>
    </row>
    <row r="660" spans="1:7" x14ac:dyDescent="0.2">
      <c r="A660" s="9" t="s">
        <v>388</v>
      </c>
      <c r="B660" s="10" t="s">
        <v>1798</v>
      </c>
      <c r="C660" s="10" t="s">
        <v>3600</v>
      </c>
      <c r="D660" s="10">
        <v>3</v>
      </c>
      <c r="E660" s="10">
        <v>59</v>
      </c>
      <c r="F660" s="10">
        <v>60.47</v>
      </c>
      <c r="G660" s="10" t="s">
        <v>4300</v>
      </c>
    </row>
    <row r="661" spans="1:7" x14ac:dyDescent="0.2">
      <c r="A661" s="9" t="s">
        <v>387</v>
      </c>
      <c r="B661" s="10" t="s">
        <v>1798</v>
      </c>
      <c r="C661" s="10" t="s">
        <v>1802</v>
      </c>
      <c r="D661" s="10">
        <v>23</v>
      </c>
      <c r="E661" s="10">
        <v>20</v>
      </c>
      <c r="F661" s="10">
        <v>61.4</v>
      </c>
      <c r="G661" s="10" t="s">
        <v>4301</v>
      </c>
    </row>
    <row r="662" spans="1:7" x14ac:dyDescent="0.2">
      <c r="A662" s="9" t="s">
        <v>386</v>
      </c>
      <c r="B662" s="10" t="s">
        <v>1798</v>
      </c>
      <c r="C662" s="10" t="s">
        <v>1802</v>
      </c>
      <c r="D662" s="10">
        <v>39</v>
      </c>
      <c r="E662" s="10">
        <v>80</v>
      </c>
      <c r="F662" s="10">
        <v>62.11</v>
      </c>
      <c r="G662" s="10" t="s">
        <v>4302</v>
      </c>
    </row>
    <row r="663" spans="1:7" x14ac:dyDescent="0.2">
      <c r="A663" s="9" t="s">
        <v>385</v>
      </c>
      <c r="B663" s="10" t="s">
        <v>1798</v>
      </c>
      <c r="C663" s="10" t="s">
        <v>1802</v>
      </c>
      <c r="D663" s="10">
        <v>25</v>
      </c>
      <c r="E663" s="10">
        <v>9</v>
      </c>
      <c r="F663" s="10">
        <v>66.5</v>
      </c>
      <c r="G663" s="10" t="s">
        <v>4303</v>
      </c>
    </row>
    <row r="664" spans="1:7" x14ac:dyDescent="0.2">
      <c r="A664" s="9" t="s">
        <v>384</v>
      </c>
      <c r="B664" s="10" t="s">
        <v>1798</v>
      </c>
      <c r="C664" s="10" t="s">
        <v>1802</v>
      </c>
      <c r="D664" s="10">
        <v>49</v>
      </c>
      <c r="E664" s="10">
        <v>70</v>
      </c>
      <c r="F664" s="10">
        <v>50.63</v>
      </c>
      <c r="G664" s="10" t="s">
        <v>4304</v>
      </c>
    </row>
    <row r="665" spans="1:7" x14ac:dyDescent="0.2">
      <c r="A665" s="9" t="s">
        <v>1096</v>
      </c>
      <c r="B665" s="10" t="s">
        <v>1803</v>
      </c>
      <c r="C665" s="10" t="s">
        <v>1816</v>
      </c>
      <c r="D665" s="10">
        <v>17</v>
      </c>
      <c r="E665" s="10">
        <v>80</v>
      </c>
      <c r="F665" s="10">
        <v>35.54</v>
      </c>
      <c r="G665" s="10" t="s">
        <v>4735</v>
      </c>
    </row>
    <row r="666" spans="1:7" x14ac:dyDescent="0.2">
      <c r="A666" s="9" t="s">
        <v>382</v>
      </c>
      <c r="B666" s="10" t="s">
        <v>1803</v>
      </c>
      <c r="C666" s="10" t="s">
        <v>1804</v>
      </c>
      <c r="D666" s="10">
        <v>3</v>
      </c>
      <c r="E666" s="10">
        <v>32</v>
      </c>
      <c r="F666" s="10">
        <v>60.77</v>
      </c>
      <c r="G666" s="10" t="s">
        <v>4306</v>
      </c>
    </row>
    <row r="667" spans="1:7" x14ac:dyDescent="0.2">
      <c r="A667" s="9" t="s">
        <v>381</v>
      </c>
      <c r="B667" s="10" t="s">
        <v>1803</v>
      </c>
      <c r="C667" s="10" t="s">
        <v>1804</v>
      </c>
      <c r="D667" s="10">
        <v>13</v>
      </c>
      <c r="E667" s="10">
        <v>80</v>
      </c>
      <c r="F667" s="10">
        <v>35.880000000000003</v>
      </c>
      <c r="G667" s="10" t="s">
        <v>4307</v>
      </c>
    </row>
    <row r="668" spans="1:7" x14ac:dyDescent="0.2">
      <c r="A668" s="9" t="s">
        <v>380</v>
      </c>
      <c r="B668" s="10" t="s">
        <v>1803</v>
      </c>
      <c r="C668" s="10" t="s">
        <v>1804</v>
      </c>
      <c r="D668" s="10">
        <v>16</v>
      </c>
      <c r="E668" s="10">
        <v>50</v>
      </c>
      <c r="F668" s="10">
        <v>70.05</v>
      </c>
      <c r="G668" s="10" t="s">
        <v>4308</v>
      </c>
    </row>
    <row r="669" spans="1:7" x14ac:dyDescent="0.2">
      <c r="A669" s="9" t="s">
        <v>379</v>
      </c>
      <c r="B669" s="10" t="s">
        <v>1803</v>
      </c>
      <c r="C669" s="10" t="s">
        <v>1804</v>
      </c>
      <c r="D669" s="10">
        <v>13</v>
      </c>
      <c r="E669" s="10">
        <v>65</v>
      </c>
      <c r="F669" s="10">
        <v>50.22</v>
      </c>
      <c r="G669" s="10" t="s">
        <v>4309</v>
      </c>
    </row>
    <row r="670" spans="1:7" x14ac:dyDescent="0.2">
      <c r="A670" s="9" t="s">
        <v>378</v>
      </c>
      <c r="B670" s="10" t="s">
        <v>1803</v>
      </c>
      <c r="C670" s="10" t="s">
        <v>1804</v>
      </c>
      <c r="D670" s="10">
        <v>26</v>
      </c>
      <c r="E670" s="10">
        <v>41</v>
      </c>
      <c r="F670" s="10">
        <v>68.31</v>
      </c>
      <c r="G670" s="10" t="s">
        <v>4310</v>
      </c>
    </row>
    <row r="671" spans="1:7" x14ac:dyDescent="0.2">
      <c r="A671" s="9" t="s">
        <v>377</v>
      </c>
      <c r="B671" s="10" t="s">
        <v>1803</v>
      </c>
      <c r="C671" s="10" t="s">
        <v>1804</v>
      </c>
      <c r="D671" s="10" t="s">
        <v>1779</v>
      </c>
      <c r="E671" s="10">
        <v>14</v>
      </c>
      <c r="F671" s="10">
        <v>35.71</v>
      </c>
      <c r="G671" s="10" t="s">
        <v>4311</v>
      </c>
    </row>
    <row r="672" spans="1:7" x14ac:dyDescent="0.2">
      <c r="A672" s="9" t="s">
        <v>376</v>
      </c>
      <c r="B672" s="10" t="s">
        <v>1803</v>
      </c>
      <c r="C672" s="10" t="s">
        <v>3601</v>
      </c>
      <c r="D672" s="10">
        <v>8</v>
      </c>
      <c r="E672" s="10">
        <v>26</v>
      </c>
      <c r="F672" s="10">
        <v>36.270000000000003</v>
      </c>
      <c r="G672" s="10" t="s">
        <v>4312</v>
      </c>
    </row>
    <row r="673" spans="1:7" x14ac:dyDescent="0.2">
      <c r="A673" s="9" t="s">
        <v>375</v>
      </c>
      <c r="B673" s="10" t="s">
        <v>1803</v>
      </c>
      <c r="C673" s="10" t="s">
        <v>3601</v>
      </c>
      <c r="D673" s="10">
        <v>12</v>
      </c>
      <c r="E673" s="10">
        <v>76</v>
      </c>
      <c r="F673" s="10">
        <v>67.72</v>
      </c>
      <c r="G673" s="10" t="s">
        <v>4313</v>
      </c>
    </row>
    <row r="674" spans="1:7" x14ac:dyDescent="0.2">
      <c r="A674" s="9" t="s">
        <v>374</v>
      </c>
      <c r="B674" s="10" t="s">
        <v>1803</v>
      </c>
      <c r="C674" s="10" t="s">
        <v>3601</v>
      </c>
      <c r="D674" s="10">
        <v>3</v>
      </c>
      <c r="E674" s="10">
        <v>7</v>
      </c>
      <c r="F674" s="10">
        <v>57.53</v>
      </c>
      <c r="G674" s="10" t="s">
        <v>4314</v>
      </c>
    </row>
    <row r="675" spans="1:7" x14ac:dyDescent="0.2">
      <c r="A675" s="9" t="s">
        <v>373</v>
      </c>
      <c r="B675" s="10" t="s">
        <v>1803</v>
      </c>
      <c r="C675" s="10" t="s">
        <v>1805</v>
      </c>
      <c r="D675" s="10">
        <v>16</v>
      </c>
      <c r="E675" s="10">
        <v>22</v>
      </c>
      <c r="F675" s="10">
        <v>35.700000000000003</v>
      </c>
      <c r="G675" s="10" t="s">
        <v>4315</v>
      </c>
    </row>
    <row r="676" spans="1:7" x14ac:dyDescent="0.2">
      <c r="A676" s="9" t="s">
        <v>372</v>
      </c>
      <c r="B676" s="10" t="s">
        <v>1803</v>
      </c>
      <c r="C676" s="10" t="s">
        <v>1805</v>
      </c>
      <c r="D676" s="10">
        <v>17</v>
      </c>
      <c r="E676" s="10">
        <v>24</v>
      </c>
      <c r="F676" s="10">
        <v>52.63</v>
      </c>
      <c r="G676" s="10" t="s">
        <v>4316</v>
      </c>
    </row>
    <row r="677" spans="1:7" x14ac:dyDescent="0.2">
      <c r="A677" s="9" t="s">
        <v>371</v>
      </c>
      <c r="B677" s="10" t="s">
        <v>1803</v>
      </c>
      <c r="C677" s="10" t="s">
        <v>1805</v>
      </c>
      <c r="D677" s="10">
        <v>19</v>
      </c>
      <c r="E677" s="10">
        <v>9</v>
      </c>
      <c r="F677" s="10">
        <v>56.48</v>
      </c>
      <c r="G677" s="10" t="s">
        <v>4317</v>
      </c>
    </row>
    <row r="678" spans="1:7" x14ac:dyDescent="0.2">
      <c r="A678" s="9" t="s">
        <v>370</v>
      </c>
      <c r="B678" s="10" t="s">
        <v>1803</v>
      </c>
      <c r="C678" s="10" t="s">
        <v>1805</v>
      </c>
      <c r="D678" s="10">
        <v>16</v>
      </c>
      <c r="E678" s="10">
        <v>27</v>
      </c>
      <c r="F678" s="10">
        <v>50.05</v>
      </c>
      <c r="G678" s="10" t="s">
        <v>4318</v>
      </c>
    </row>
    <row r="679" spans="1:7" x14ac:dyDescent="0.2">
      <c r="A679" s="9" t="s">
        <v>369</v>
      </c>
      <c r="B679" s="10" t="s">
        <v>1803</v>
      </c>
      <c r="C679" s="10" t="s">
        <v>1805</v>
      </c>
      <c r="D679" s="10">
        <v>19</v>
      </c>
      <c r="E679" s="10">
        <v>4</v>
      </c>
      <c r="F679" s="10">
        <v>52.85</v>
      </c>
      <c r="G679" s="10" t="s">
        <v>4319</v>
      </c>
    </row>
    <row r="680" spans="1:7" x14ac:dyDescent="0.2">
      <c r="A680" s="9" t="s">
        <v>368</v>
      </c>
      <c r="B680" s="10" t="s">
        <v>1803</v>
      </c>
      <c r="C680" s="10" t="s">
        <v>1805</v>
      </c>
      <c r="D680" s="10">
        <v>14</v>
      </c>
      <c r="E680" s="10">
        <v>64</v>
      </c>
      <c r="F680" s="10">
        <v>50.34</v>
      </c>
      <c r="G680" s="10" t="s">
        <v>4320</v>
      </c>
    </row>
    <row r="681" spans="1:7" x14ac:dyDescent="0.2">
      <c r="A681" s="9" t="s">
        <v>367</v>
      </c>
      <c r="B681" s="10" t="s">
        <v>1803</v>
      </c>
      <c r="C681" s="10" t="s">
        <v>1805</v>
      </c>
      <c r="D681" s="10">
        <v>28</v>
      </c>
      <c r="E681" s="10">
        <v>7</v>
      </c>
      <c r="F681" s="10">
        <v>51.02</v>
      </c>
      <c r="G681" s="10" t="s">
        <v>4321</v>
      </c>
    </row>
    <row r="682" spans="1:7" x14ac:dyDescent="0.2">
      <c r="A682" s="9" t="s">
        <v>366</v>
      </c>
      <c r="B682" s="10" t="s">
        <v>1803</v>
      </c>
      <c r="C682" s="10" t="s">
        <v>1806</v>
      </c>
      <c r="D682" s="10">
        <v>15</v>
      </c>
      <c r="E682" s="10">
        <v>37</v>
      </c>
      <c r="F682" s="10">
        <v>45.24</v>
      </c>
      <c r="G682" s="10" t="s">
        <v>4322</v>
      </c>
    </row>
    <row r="683" spans="1:7" x14ac:dyDescent="0.2">
      <c r="A683" s="9" t="s">
        <v>365</v>
      </c>
      <c r="B683" s="10" t="s">
        <v>1803</v>
      </c>
      <c r="C683" s="10" t="s">
        <v>1806</v>
      </c>
      <c r="D683" s="10">
        <v>15</v>
      </c>
      <c r="E683" s="10">
        <v>40</v>
      </c>
      <c r="F683" s="10">
        <v>34.85</v>
      </c>
      <c r="G683" s="10" t="s">
        <v>4323</v>
      </c>
    </row>
    <row r="684" spans="1:7" x14ac:dyDescent="0.2">
      <c r="A684" s="9" t="s">
        <v>364</v>
      </c>
      <c r="B684" s="10" t="s">
        <v>1803</v>
      </c>
      <c r="C684" s="10" t="s">
        <v>1806</v>
      </c>
      <c r="D684" s="10">
        <v>15</v>
      </c>
      <c r="E684" s="10">
        <v>80</v>
      </c>
      <c r="F684" s="10">
        <v>46.39</v>
      </c>
      <c r="G684" s="10" t="s">
        <v>4324</v>
      </c>
    </row>
    <row r="685" spans="1:7" x14ac:dyDescent="0.2">
      <c r="A685" s="9" t="s">
        <v>363</v>
      </c>
      <c r="B685" s="10" t="s">
        <v>1803</v>
      </c>
      <c r="C685" s="10" t="s">
        <v>1806</v>
      </c>
      <c r="D685" s="10">
        <v>5</v>
      </c>
      <c r="E685" s="10">
        <v>57</v>
      </c>
      <c r="F685" s="10">
        <v>43.8</v>
      </c>
      <c r="G685" s="10" t="s">
        <v>4325</v>
      </c>
    </row>
    <row r="686" spans="1:7" x14ac:dyDescent="0.2">
      <c r="A686" s="9" t="s">
        <v>362</v>
      </c>
      <c r="B686" s="10" t="s">
        <v>1803</v>
      </c>
      <c r="C686" s="10" t="s">
        <v>1806</v>
      </c>
      <c r="D686" s="10">
        <v>7</v>
      </c>
      <c r="E686" s="10">
        <v>51</v>
      </c>
      <c r="F686" s="10">
        <v>43.62</v>
      </c>
      <c r="G686" s="10" t="s">
        <v>4326</v>
      </c>
    </row>
    <row r="687" spans="1:7" x14ac:dyDescent="0.2">
      <c r="A687" s="9" t="s">
        <v>361</v>
      </c>
      <c r="B687" s="10" t="s">
        <v>1803</v>
      </c>
      <c r="C687" s="10" t="s">
        <v>1806</v>
      </c>
      <c r="D687" s="10">
        <v>7</v>
      </c>
      <c r="E687" s="10">
        <v>58</v>
      </c>
      <c r="F687" s="10">
        <v>30.24</v>
      </c>
      <c r="G687" s="10" t="s">
        <v>4327</v>
      </c>
    </row>
    <row r="688" spans="1:7" x14ac:dyDescent="0.2">
      <c r="A688" s="9" t="s">
        <v>360</v>
      </c>
      <c r="B688" s="10" t="s">
        <v>1803</v>
      </c>
      <c r="C688" s="10" t="s">
        <v>1806</v>
      </c>
      <c r="D688" s="10">
        <v>9</v>
      </c>
      <c r="E688" s="10">
        <v>1</v>
      </c>
      <c r="F688" s="10">
        <v>46.15</v>
      </c>
      <c r="G688" s="10" t="s">
        <v>4328</v>
      </c>
    </row>
    <row r="689" spans="1:7" x14ac:dyDescent="0.2">
      <c r="A689" s="9" t="s">
        <v>359</v>
      </c>
      <c r="B689" s="10" t="s">
        <v>1803</v>
      </c>
      <c r="C689" s="10" t="s">
        <v>1806</v>
      </c>
      <c r="D689" s="10">
        <v>9</v>
      </c>
      <c r="E689" s="10">
        <v>63</v>
      </c>
      <c r="F689" s="10">
        <v>35.44</v>
      </c>
      <c r="G689" s="10" t="s">
        <v>4329</v>
      </c>
    </row>
    <row r="690" spans="1:7" x14ac:dyDescent="0.2">
      <c r="A690" s="9" t="s">
        <v>358</v>
      </c>
      <c r="B690" s="10" t="s">
        <v>1803</v>
      </c>
      <c r="C690" s="10" t="s">
        <v>1806</v>
      </c>
      <c r="D690" s="10">
        <v>9</v>
      </c>
      <c r="E690" s="10">
        <v>70</v>
      </c>
      <c r="F690" s="10">
        <v>34.5</v>
      </c>
      <c r="G690" s="10" t="s">
        <v>4330</v>
      </c>
    </row>
    <row r="691" spans="1:7" x14ac:dyDescent="0.2">
      <c r="A691" s="9" t="s">
        <v>357</v>
      </c>
      <c r="B691" s="10" t="s">
        <v>1803</v>
      </c>
      <c r="C691" s="10" t="s">
        <v>1806</v>
      </c>
      <c r="D691" s="10" t="s">
        <v>1809</v>
      </c>
      <c r="E691" s="10">
        <v>23</v>
      </c>
      <c r="F691" s="10">
        <v>34.24</v>
      </c>
      <c r="G691" s="10" t="s">
        <v>4331</v>
      </c>
    </row>
    <row r="692" spans="1:7" x14ac:dyDescent="0.2">
      <c r="A692" s="9" t="s">
        <v>356</v>
      </c>
      <c r="B692" s="10" t="s">
        <v>1803</v>
      </c>
      <c r="C692" s="10" t="s">
        <v>1806</v>
      </c>
      <c r="D692" s="10" t="s">
        <v>1809</v>
      </c>
      <c r="E692" s="10">
        <v>28</v>
      </c>
      <c r="F692" s="10">
        <v>34.76</v>
      </c>
      <c r="G692" s="10" t="s">
        <v>4332</v>
      </c>
    </row>
    <row r="693" spans="1:7" x14ac:dyDescent="0.2">
      <c r="A693" s="9" t="s">
        <v>355</v>
      </c>
      <c r="B693" s="10" t="s">
        <v>1803</v>
      </c>
      <c r="C693" s="10" t="s">
        <v>1806</v>
      </c>
      <c r="D693" s="10">
        <v>13</v>
      </c>
      <c r="E693" s="10">
        <v>16</v>
      </c>
      <c r="F693" s="10">
        <v>45</v>
      </c>
      <c r="G693" s="10" t="s">
        <v>4333</v>
      </c>
    </row>
    <row r="694" spans="1:7" x14ac:dyDescent="0.2">
      <c r="A694" s="9" t="s">
        <v>354</v>
      </c>
      <c r="B694" s="10" t="s">
        <v>1803</v>
      </c>
      <c r="C694" s="10" t="s">
        <v>1806</v>
      </c>
      <c r="D694" s="10" t="s">
        <v>3573</v>
      </c>
      <c r="E694" s="10">
        <v>5</v>
      </c>
      <c r="F694" s="10">
        <v>48.33</v>
      </c>
      <c r="G694" s="10" t="s">
        <v>4334</v>
      </c>
    </row>
    <row r="695" spans="1:7" x14ac:dyDescent="0.2">
      <c r="A695" s="9" t="s">
        <v>353</v>
      </c>
      <c r="B695" s="10" t="s">
        <v>1803</v>
      </c>
      <c r="C695" s="10" t="s">
        <v>1806</v>
      </c>
      <c r="D695" s="10" t="s">
        <v>1677</v>
      </c>
      <c r="E695" s="10">
        <v>53</v>
      </c>
      <c r="F695" s="10">
        <v>44</v>
      </c>
      <c r="G695" s="10" t="s">
        <v>4335</v>
      </c>
    </row>
    <row r="696" spans="1:7" x14ac:dyDescent="0.2">
      <c r="A696" s="9" t="s">
        <v>352</v>
      </c>
      <c r="B696" s="10" t="s">
        <v>1803</v>
      </c>
      <c r="C696" s="10" t="s">
        <v>1806</v>
      </c>
      <c r="D696" s="10" t="s">
        <v>1647</v>
      </c>
      <c r="E696" s="10">
        <v>19</v>
      </c>
      <c r="F696" s="10">
        <v>43.48</v>
      </c>
      <c r="G696" s="10" t="s">
        <v>4336</v>
      </c>
    </row>
    <row r="697" spans="1:7" x14ac:dyDescent="0.2">
      <c r="A697" s="9" t="s">
        <v>351</v>
      </c>
      <c r="B697" s="10" t="s">
        <v>1803</v>
      </c>
      <c r="C697" s="10" t="s">
        <v>1806</v>
      </c>
      <c r="D697" s="10" t="s">
        <v>1808</v>
      </c>
      <c r="E697" s="10">
        <v>24</v>
      </c>
      <c r="F697" s="10">
        <v>30.27</v>
      </c>
      <c r="G697" s="10" t="s">
        <v>4337</v>
      </c>
    </row>
    <row r="698" spans="1:7" x14ac:dyDescent="0.2">
      <c r="A698" s="9" t="s">
        <v>350</v>
      </c>
      <c r="B698" s="10" t="s">
        <v>1803</v>
      </c>
      <c r="C698" s="10" t="s">
        <v>1806</v>
      </c>
      <c r="D698" s="10" t="s">
        <v>1677</v>
      </c>
      <c r="E698" s="10">
        <v>47</v>
      </c>
      <c r="F698" s="10">
        <v>59.89</v>
      </c>
      <c r="G698" s="10" t="s">
        <v>4338</v>
      </c>
    </row>
    <row r="699" spans="1:7" x14ac:dyDescent="0.2">
      <c r="A699" s="9" t="s">
        <v>349</v>
      </c>
      <c r="B699" s="10" t="s">
        <v>1803</v>
      </c>
      <c r="C699" s="10" t="s">
        <v>1806</v>
      </c>
      <c r="D699" s="10" t="s">
        <v>1677</v>
      </c>
      <c r="E699" s="10">
        <v>27</v>
      </c>
      <c r="F699" s="10">
        <v>30.26</v>
      </c>
      <c r="G699" s="10" t="s">
        <v>4339</v>
      </c>
    </row>
    <row r="700" spans="1:7" x14ac:dyDescent="0.2">
      <c r="A700" s="9" t="s">
        <v>348</v>
      </c>
      <c r="B700" s="10" t="s">
        <v>1803</v>
      </c>
      <c r="C700" s="10" t="s">
        <v>1806</v>
      </c>
      <c r="D700" s="10" t="s">
        <v>1677</v>
      </c>
      <c r="E700" s="10">
        <v>17</v>
      </c>
      <c r="F700" s="10">
        <v>43.45</v>
      </c>
      <c r="G700" s="10" t="s">
        <v>4340</v>
      </c>
    </row>
    <row r="701" spans="1:7" x14ac:dyDescent="0.2">
      <c r="A701" s="9" t="s">
        <v>347</v>
      </c>
      <c r="B701" s="10" t="s">
        <v>1803</v>
      </c>
      <c r="C701" s="10" t="s">
        <v>1806</v>
      </c>
      <c r="D701" s="10" t="s">
        <v>1647</v>
      </c>
      <c r="E701" s="10">
        <v>10</v>
      </c>
      <c r="F701" s="10">
        <v>43.55</v>
      </c>
      <c r="G701" s="10" t="s">
        <v>4341</v>
      </c>
    </row>
    <row r="702" spans="1:7" x14ac:dyDescent="0.2">
      <c r="A702" s="9" t="s">
        <v>346</v>
      </c>
      <c r="B702" s="10" t="s">
        <v>1803</v>
      </c>
      <c r="C702" s="10" t="s">
        <v>1806</v>
      </c>
      <c r="D702" s="10" t="s">
        <v>1677</v>
      </c>
      <c r="E702" s="10">
        <v>42</v>
      </c>
      <c r="F702" s="10">
        <v>30.18</v>
      </c>
      <c r="G702" s="10" t="s">
        <v>4342</v>
      </c>
    </row>
    <row r="703" spans="1:7" x14ac:dyDescent="0.2">
      <c r="A703" s="9" t="s">
        <v>345</v>
      </c>
      <c r="B703" s="10" t="s">
        <v>1803</v>
      </c>
      <c r="C703" s="10" t="s">
        <v>1806</v>
      </c>
      <c r="D703" s="10" t="s">
        <v>1677</v>
      </c>
      <c r="E703" s="10">
        <v>29</v>
      </c>
      <c r="F703" s="10">
        <v>43.87</v>
      </c>
      <c r="G703" s="10" t="s">
        <v>4343</v>
      </c>
    </row>
    <row r="704" spans="1:7" x14ac:dyDescent="0.2">
      <c r="A704" s="9" t="s">
        <v>344</v>
      </c>
      <c r="B704" s="10" t="s">
        <v>1803</v>
      </c>
      <c r="C704" s="10" t="s">
        <v>1806</v>
      </c>
      <c r="D704" s="10" t="s">
        <v>1677</v>
      </c>
      <c r="E704" s="10">
        <v>25</v>
      </c>
      <c r="F704" s="10">
        <v>43.99</v>
      </c>
      <c r="G704" s="10" t="s">
        <v>4344</v>
      </c>
    </row>
    <row r="705" spans="1:7" x14ac:dyDescent="0.2">
      <c r="A705" s="9" t="s">
        <v>343</v>
      </c>
      <c r="B705" s="10" t="s">
        <v>1803</v>
      </c>
      <c r="C705" s="10" t="s">
        <v>1806</v>
      </c>
      <c r="D705" s="10" t="s">
        <v>1647</v>
      </c>
      <c r="E705" s="10">
        <v>20</v>
      </c>
      <c r="F705" s="10">
        <v>57.16</v>
      </c>
      <c r="G705" s="10" t="s">
        <v>4345</v>
      </c>
    </row>
    <row r="706" spans="1:7" x14ac:dyDescent="0.2">
      <c r="A706" s="9" t="s">
        <v>342</v>
      </c>
      <c r="B706" s="10" t="s">
        <v>1803</v>
      </c>
      <c r="C706" s="10" t="s">
        <v>1806</v>
      </c>
      <c r="D706" s="10" t="s">
        <v>1647</v>
      </c>
      <c r="E706" s="10">
        <v>1</v>
      </c>
      <c r="F706" s="10">
        <v>43.51</v>
      </c>
      <c r="G706" s="10" t="s">
        <v>4346</v>
      </c>
    </row>
    <row r="707" spans="1:7" x14ac:dyDescent="0.2">
      <c r="A707" s="9" t="s">
        <v>341</v>
      </c>
      <c r="B707" s="10" t="s">
        <v>1803</v>
      </c>
      <c r="C707" s="10" t="s">
        <v>1806</v>
      </c>
      <c r="D707" s="10" t="s">
        <v>1647</v>
      </c>
      <c r="E707" s="10">
        <v>12</v>
      </c>
      <c r="F707" s="10">
        <v>57.07</v>
      </c>
      <c r="G707" s="10" t="s">
        <v>4347</v>
      </c>
    </row>
    <row r="708" spans="1:7" x14ac:dyDescent="0.2">
      <c r="A708" s="9" t="s">
        <v>340</v>
      </c>
      <c r="B708" s="10" t="s">
        <v>1803</v>
      </c>
      <c r="C708" s="10" t="s">
        <v>1806</v>
      </c>
      <c r="D708" s="10" t="s">
        <v>1677</v>
      </c>
      <c r="E708" s="10">
        <v>2</v>
      </c>
      <c r="F708" s="10">
        <v>43.63</v>
      </c>
      <c r="G708" s="10" t="s">
        <v>4348</v>
      </c>
    </row>
    <row r="709" spans="1:7" x14ac:dyDescent="0.2">
      <c r="A709" s="9" t="s">
        <v>339</v>
      </c>
      <c r="B709" s="10" t="s">
        <v>1803</v>
      </c>
      <c r="C709" s="10" t="s">
        <v>1806</v>
      </c>
      <c r="D709" s="10" t="s">
        <v>1808</v>
      </c>
      <c r="E709" s="10">
        <v>27</v>
      </c>
      <c r="F709" s="10">
        <v>30.26</v>
      </c>
      <c r="G709" s="10" t="s">
        <v>4349</v>
      </c>
    </row>
    <row r="710" spans="1:7" x14ac:dyDescent="0.2">
      <c r="A710" s="9" t="s">
        <v>338</v>
      </c>
      <c r="B710" s="10" t="s">
        <v>1803</v>
      </c>
      <c r="C710" s="10" t="s">
        <v>1806</v>
      </c>
      <c r="D710" s="10" t="s">
        <v>1677</v>
      </c>
      <c r="E710" s="10">
        <v>45</v>
      </c>
      <c r="F710" s="10">
        <v>43.94</v>
      </c>
      <c r="G710" s="10" t="s">
        <v>4350</v>
      </c>
    </row>
    <row r="711" spans="1:7" x14ac:dyDescent="0.2">
      <c r="A711" s="9" t="s">
        <v>337</v>
      </c>
      <c r="B711" s="10" t="s">
        <v>1803</v>
      </c>
      <c r="C711" s="10" t="s">
        <v>1806</v>
      </c>
      <c r="D711" s="10" t="s">
        <v>1808</v>
      </c>
      <c r="E711" s="10">
        <v>49</v>
      </c>
      <c r="F711" s="10">
        <v>43.9</v>
      </c>
      <c r="G711" s="10" t="s">
        <v>4351</v>
      </c>
    </row>
    <row r="712" spans="1:7" x14ac:dyDescent="0.2">
      <c r="A712" s="9" t="s">
        <v>336</v>
      </c>
      <c r="B712" s="10" t="s">
        <v>1803</v>
      </c>
      <c r="C712" s="10" t="s">
        <v>1806</v>
      </c>
      <c r="D712" s="10" t="s">
        <v>1677</v>
      </c>
      <c r="E712" s="10">
        <v>48</v>
      </c>
      <c r="F712" s="10">
        <v>32.21</v>
      </c>
      <c r="G712" s="10" t="s">
        <v>4352</v>
      </c>
    </row>
    <row r="713" spans="1:7" x14ac:dyDescent="0.2">
      <c r="A713" s="9" t="s">
        <v>335</v>
      </c>
      <c r="B713" s="10" t="s">
        <v>1803</v>
      </c>
      <c r="C713" s="10" t="s">
        <v>1806</v>
      </c>
      <c r="D713" s="10" t="s">
        <v>1808</v>
      </c>
      <c r="E713" s="10">
        <v>48</v>
      </c>
      <c r="F713" s="10">
        <v>43.45</v>
      </c>
      <c r="G713" s="10" t="s">
        <v>4353</v>
      </c>
    </row>
    <row r="714" spans="1:7" x14ac:dyDescent="0.2">
      <c r="A714" s="9" t="s">
        <v>334</v>
      </c>
      <c r="B714" s="10" t="s">
        <v>1803</v>
      </c>
      <c r="C714" s="10" t="s">
        <v>1806</v>
      </c>
      <c r="D714" s="10" t="s">
        <v>1647</v>
      </c>
      <c r="E714" s="10">
        <v>18</v>
      </c>
      <c r="F714" s="10">
        <v>43.41</v>
      </c>
      <c r="G714" s="10" t="s">
        <v>4354</v>
      </c>
    </row>
    <row r="715" spans="1:7" x14ac:dyDescent="0.2">
      <c r="A715" s="9" t="s">
        <v>333</v>
      </c>
      <c r="B715" s="10" t="s">
        <v>1803</v>
      </c>
      <c r="C715" s="10" t="s">
        <v>1806</v>
      </c>
      <c r="D715" s="10" t="s">
        <v>1808</v>
      </c>
      <c r="E715" s="10">
        <v>51</v>
      </c>
      <c r="F715" s="10">
        <v>43.71</v>
      </c>
      <c r="G715" s="10" t="s">
        <v>4355</v>
      </c>
    </row>
    <row r="716" spans="1:7" x14ac:dyDescent="0.2">
      <c r="A716" s="9" t="s">
        <v>332</v>
      </c>
      <c r="B716" s="10" t="s">
        <v>1803</v>
      </c>
      <c r="C716" s="10" t="s">
        <v>1806</v>
      </c>
      <c r="D716" s="10" t="s">
        <v>1808</v>
      </c>
      <c r="E716" s="10">
        <v>39</v>
      </c>
      <c r="F716" s="10">
        <v>30.36</v>
      </c>
      <c r="G716" s="10" t="s">
        <v>4356</v>
      </c>
    </row>
    <row r="717" spans="1:7" x14ac:dyDescent="0.2">
      <c r="A717" s="9" t="s">
        <v>331</v>
      </c>
      <c r="B717" s="10" t="s">
        <v>1803</v>
      </c>
      <c r="C717" s="10" t="s">
        <v>1806</v>
      </c>
      <c r="D717" s="10" t="s">
        <v>1647</v>
      </c>
      <c r="E717" s="10">
        <v>11</v>
      </c>
      <c r="F717" s="10">
        <v>43.39</v>
      </c>
      <c r="G717" s="10" t="s">
        <v>4357</v>
      </c>
    </row>
    <row r="718" spans="1:7" x14ac:dyDescent="0.2">
      <c r="A718" s="9" t="s">
        <v>330</v>
      </c>
      <c r="B718" s="10" t="s">
        <v>1803</v>
      </c>
      <c r="C718" s="10" t="s">
        <v>1806</v>
      </c>
      <c r="D718" s="10" t="s">
        <v>1808</v>
      </c>
      <c r="E718" s="10">
        <v>56</v>
      </c>
      <c r="F718" s="10">
        <v>43.53</v>
      </c>
      <c r="G718" s="10" t="s">
        <v>4358</v>
      </c>
    </row>
    <row r="719" spans="1:7" x14ac:dyDescent="0.2">
      <c r="A719" s="9" t="s">
        <v>329</v>
      </c>
      <c r="B719" s="10" t="s">
        <v>1803</v>
      </c>
      <c r="C719" s="10" t="s">
        <v>1806</v>
      </c>
      <c r="D719" s="10" t="s">
        <v>1808</v>
      </c>
      <c r="E719" s="10">
        <v>14</v>
      </c>
      <c r="F719" s="10">
        <v>53.7</v>
      </c>
      <c r="G719" s="10" t="s">
        <v>4359</v>
      </c>
    </row>
    <row r="720" spans="1:7" x14ac:dyDescent="0.2">
      <c r="A720" s="9" t="s">
        <v>328</v>
      </c>
      <c r="B720" s="10" t="s">
        <v>1803</v>
      </c>
      <c r="C720" s="10" t="s">
        <v>1806</v>
      </c>
      <c r="D720" s="10" t="s">
        <v>1808</v>
      </c>
      <c r="E720" s="10">
        <v>21</v>
      </c>
      <c r="F720" s="10">
        <v>30.37</v>
      </c>
      <c r="G720" s="10" t="s">
        <v>4360</v>
      </c>
    </row>
    <row r="721" spans="1:7" x14ac:dyDescent="0.2">
      <c r="A721" s="9" t="s">
        <v>327</v>
      </c>
      <c r="B721" s="10" t="s">
        <v>1803</v>
      </c>
      <c r="C721" s="10" t="s">
        <v>1806</v>
      </c>
      <c r="D721" s="10" t="s">
        <v>1677</v>
      </c>
      <c r="E721" s="10">
        <v>7</v>
      </c>
      <c r="F721" s="10">
        <v>30.44</v>
      </c>
      <c r="G721" s="10" t="s">
        <v>4361</v>
      </c>
    </row>
    <row r="722" spans="1:7" x14ac:dyDescent="0.2">
      <c r="A722" s="9" t="s">
        <v>326</v>
      </c>
      <c r="B722" s="10" t="s">
        <v>1803</v>
      </c>
      <c r="C722" s="10" t="s">
        <v>1806</v>
      </c>
      <c r="D722" s="10" t="s">
        <v>1677</v>
      </c>
      <c r="E722" s="10">
        <v>52</v>
      </c>
      <c r="F722" s="10">
        <v>32.130000000000003</v>
      </c>
      <c r="G722" s="10" t="s">
        <v>4362</v>
      </c>
    </row>
    <row r="723" spans="1:7" x14ac:dyDescent="0.2">
      <c r="A723" s="9" t="s">
        <v>325</v>
      </c>
      <c r="B723" s="10" t="s">
        <v>1803</v>
      </c>
      <c r="C723" s="10" t="s">
        <v>1806</v>
      </c>
      <c r="D723" s="10" t="s">
        <v>1677</v>
      </c>
      <c r="E723" s="10">
        <v>14</v>
      </c>
      <c r="F723" s="10">
        <v>43.67</v>
      </c>
      <c r="G723" s="10" t="s">
        <v>4363</v>
      </c>
    </row>
    <row r="724" spans="1:7" x14ac:dyDescent="0.2">
      <c r="A724" s="9" t="s">
        <v>324</v>
      </c>
      <c r="B724" s="10" t="s">
        <v>1803</v>
      </c>
      <c r="C724" s="10" t="s">
        <v>1806</v>
      </c>
      <c r="D724" s="10" t="s">
        <v>1677</v>
      </c>
      <c r="E724" s="10">
        <v>16</v>
      </c>
      <c r="F724" s="10">
        <v>43.99</v>
      </c>
      <c r="G724" s="10" t="s">
        <v>4364</v>
      </c>
    </row>
    <row r="725" spans="1:7" x14ac:dyDescent="0.2">
      <c r="A725" s="9" t="s">
        <v>323</v>
      </c>
      <c r="B725" s="10" t="s">
        <v>1803</v>
      </c>
      <c r="C725" s="10" t="s">
        <v>1806</v>
      </c>
      <c r="D725" s="10" t="s">
        <v>1677</v>
      </c>
      <c r="E725" s="10">
        <v>19</v>
      </c>
      <c r="F725" s="10">
        <v>30.34</v>
      </c>
      <c r="G725" s="10" t="s">
        <v>4365</v>
      </c>
    </row>
    <row r="726" spans="1:7" x14ac:dyDescent="0.2">
      <c r="A726" s="9" t="s">
        <v>322</v>
      </c>
      <c r="B726" s="10" t="s">
        <v>1803</v>
      </c>
      <c r="C726" s="10" t="s">
        <v>1806</v>
      </c>
      <c r="D726" s="10" t="s">
        <v>1808</v>
      </c>
      <c r="E726" s="10">
        <v>12</v>
      </c>
      <c r="F726" s="10">
        <v>30.22</v>
      </c>
      <c r="G726" s="10" t="s">
        <v>4366</v>
      </c>
    </row>
    <row r="727" spans="1:7" x14ac:dyDescent="0.2">
      <c r="A727" s="9" t="s">
        <v>321</v>
      </c>
      <c r="B727" s="10" t="s">
        <v>1803</v>
      </c>
      <c r="C727" s="10" t="s">
        <v>1806</v>
      </c>
      <c r="D727" s="10" t="s">
        <v>1677</v>
      </c>
      <c r="E727" s="10">
        <v>8</v>
      </c>
      <c r="F727" s="10">
        <v>43.98</v>
      </c>
      <c r="G727" s="10" t="s">
        <v>4367</v>
      </c>
    </row>
    <row r="728" spans="1:7" x14ac:dyDescent="0.2">
      <c r="A728" s="9" t="s">
        <v>320</v>
      </c>
      <c r="B728" s="10" t="s">
        <v>1803</v>
      </c>
      <c r="C728" s="10" t="s">
        <v>1806</v>
      </c>
      <c r="D728" s="10" t="s">
        <v>1808</v>
      </c>
      <c r="E728" s="10">
        <v>29</v>
      </c>
      <c r="F728" s="10">
        <v>30.43</v>
      </c>
      <c r="G728" s="10" t="s">
        <v>4368</v>
      </c>
    </row>
    <row r="729" spans="1:7" x14ac:dyDescent="0.2">
      <c r="A729" s="9" t="s">
        <v>319</v>
      </c>
      <c r="B729" s="10" t="s">
        <v>1803</v>
      </c>
      <c r="C729" s="10" t="s">
        <v>1806</v>
      </c>
      <c r="D729" s="10" t="s">
        <v>1808</v>
      </c>
      <c r="E729" s="10">
        <v>35</v>
      </c>
      <c r="F729" s="10">
        <v>30.31</v>
      </c>
      <c r="G729" s="10" t="s">
        <v>4369</v>
      </c>
    </row>
    <row r="730" spans="1:7" x14ac:dyDescent="0.2">
      <c r="A730" s="9" t="s">
        <v>318</v>
      </c>
      <c r="B730" s="10" t="s">
        <v>1803</v>
      </c>
      <c r="C730" s="10" t="s">
        <v>1806</v>
      </c>
      <c r="D730" s="10" t="s">
        <v>1677</v>
      </c>
      <c r="E730" s="10">
        <v>58</v>
      </c>
      <c r="F730" s="10">
        <v>30.47</v>
      </c>
      <c r="G730" s="10" t="s">
        <v>4370</v>
      </c>
    </row>
    <row r="731" spans="1:7" x14ac:dyDescent="0.2">
      <c r="A731" s="9" t="s">
        <v>317</v>
      </c>
      <c r="B731" s="10" t="s">
        <v>1803</v>
      </c>
      <c r="C731" s="10" t="s">
        <v>1806</v>
      </c>
      <c r="D731" s="10" t="s">
        <v>1808</v>
      </c>
      <c r="E731" s="10">
        <v>38</v>
      </c>
      <c r="F731" s="10">
        <v>30.37</v>
      </c>
      <c r="G731" s="10" t="s">
        <v>4371</v>
      </c>
    </row>
    <row r="732" spans="1:7" x14ac:dyDescent="0.2">
      <c r="A732" s="9" t="s">
        <v>316</v>
      </c>
      <c r="B732" s="10" t="s">
        <v>1803</v>
      </c>
      <c r="C732" s="10" t="s">
        <v>1806</v>
      </c>
      <c r="D732" s="10" t="s">
        <v>1808</v>
      </c>
      <c r="E732" s="10">
        <v>43</v>
      </c>
      <c r="F732" s="10">
        <v>43.56</v>
      </c>
      <c r="G732" s="10" t="s">
        <v>4372</v>
      </c>
    </row>
    <row r="733" spans="1:7" x14ac:dyDescent="0.2">
      <c r="A733" s="9" t="s">
        <v>315</v>
      </c>
      <c r="B733" s="10" t="s">
        <v>1803</v>
      </c>
      <c r="C733" s="10" t="s">
        <v>1806</v>
      </c>
      <c r="D733" s="10" t="s">
        <v>1808</v>
      </c>
      <c r="E733" s="10">
        <v>18</v>
      </c>
      <c r="F733" s="10">
        <v>53.49</v>
      </c>
      <c r="G733" s="10" t="s">
        <v>4373</v>
      </c>
    </row>
    <row r="734" spans="1:7" x14ac:dyDescent="0.2">
      <c r="A734" s="9" t="s">
        <v>314</v>
      </c>
      <c r="B734" s="10" t="s">
        <v>1803</v>
      </c>
      <c r="C734" s="10" t="s">
        <v>1806</v>
      </c>
      <c r="D734" s="10" t="s">
        <v>1808</v>
      </c>
      <c r="E734" s="10">
        <v>50</v>
      </c>
      <c r="F734" s="10">
        <v>30.21</v>
      </c>
      <c r="G734" s="10" t="s">
        <v>4374</v>
      </c>
    </row>
    <row r="735" spans="1:7" x14ac:dyDescent="0.2">
      <c r="A735" s="9" t="s">
        <v>313</v>
      </c>
      <c r="B735" s="10" t="s">
        <v>1803</v>
      </c>
      <c r="C735" s="10" t="s">
        <v>1806</v>
      </c>
      <c r="D735" s="10" t="s">
        <v>1808</v>
      </c>
      <c r="E735" s="10">
        <v>16</v>
      </c>
      <c r="F735" s="10">
        <v>30.14</v>
      </c>
      <c r="G735" s="10" t="s">
        <v>4375</v>
      </c>
    </row>
    <row r="736" spans="1:7" x14ac:dyDescent="0.2">
      <c r="A736" s="9" t="s">
        <v>312</v>
      </c>
      <c r="B736" s="10" t="s">
        <v>1803</v>
      </c>
      <c r="C736" s="10" t="s">
        <v>1806</v>
      </c>
      <c r="D736" s="10" t="s">
        <v>1677</v>
      </c>
      <c r="E736" s="10">
        <v>37</v>
      </c>
      <c r="F736" s="10">
        <v>44.14</v>
      </c>
      <c r="G736" s="10" t="s">
        <v>4376</v>
      </c>
    </row>
    <row r="737" spans="1:7" x14ac:dyDescent="0.2">
      <c r="A737" s="9" t="s">
        <v>311</v>
      </c>
      <c r="B737" s="10" t="s">
        <v>1803</v>
      </c>
      <c r="C737" s="10" t="s">
        <v>1806</v>
      </c>
      <c r="D737" s="10" t="s">
        <v>1647</v>
      </c>
      <c r="E737" s="10">
        <v>4</v>
      </c>
      <c r="F737" s="10">
        <v>43.33</v>
      </c>
      <c r="G737" s="10" t="s">
        <v>4377</v>
      </c>
    </row>
    <row r="738" spans="1:7" x14ac:dyDescent="0.2">
      <c r="A738" s="9" t="s">
        <v>310</v>
      </c>
      <c r="B738" s="10" t="s">
        <v>1803</v>
      </c>
      <c r="C738" s="10" t="s">
        <v>1806</v>
      </c>
      <c r="D738" s="10" t="s">
        <v>1677</v>
      </c>
      <c r="E738" s="10">
        <v>33</v>
      </c>
      <c r="F738" s="10">
        <v>43.9</v>
      </c>
      <c r="G738" s="10" t="s">
        <v>4378</v>
      </c>
    </row>
    <row r="739" spans="1:7" x14ac:dyDescent="0.2">
      <c r="A739" s="9" t="s">
        <v>309</v>
      </c>
      <c r="B739" s="10" t="s">
        <v>1803</v>
      </c>
      <c r="C739" s="10" t="s">
        <v>1806</v>
      </c>
      <c r="D739" s="10" t="s">
        <v>1808</v>
      </c>
      <c r="E739" s="10">
        <v>8</v>
      </c>
      <c r="F739" s="10">
        <v>43.77</v>
      </c>
      <c r="G739" s="10" t="s">
        <v>4379</v>
      </c>
    </row>
    <row r="740" spans="1:7" x14ac:dyDescent="0.2">
      <c r="A740" s="9" t="s">
        <v>308</v>
      </c>
      <c r="B740" s="10" t="s">
        <v>1803</v>
      </c>
      <c r="C740" s="10" t="s">
        <v>1806</v>
      </c>
      <c r="D740" s="10" t="s">
        <v>1808</v>
      </c>
      <c r="E740" s="10">
        <v>55</v>
      </c>
      <c r="F740" s="10">
        <v>43.76</v>
      </c>
      <c r="G740" s="10" t="s">
        <v>4380</v>
      </c>
    </row>
    <row r="741" spans="1:7" x14ac:dyDescent="0.2">
      <c r="A741" s="9" t="s">
        <v>307</v>
      </c>
      <c r="B741" s="10" t="s">
        <v>1803</v>
      </c>
      <c r="C741" s="10" t="s">
        <v>1806</v>
      </c>
      <c r="D741" s="10" t="s">
        <v>1677</v>
      </c>
      <c r="E741" s="10">
        <v>55</v>
      </c>
      <c r="F741" s="10">
        <v>60.19</v>
      </c>
      <c r="G741" s="10" t="s">
        <v>4381</v>
      </c>
    </row>
    <row r="742" spans="1:7" x14ac:dyDescent="0.2">
      <c r="A742" s="9" t="s">
        <v>306</v>
      </c>
      <c r="B742" s="10" t="s">
        <v>1803</v>
      </c>
      <c r="C742" s="10" t="s">
        <v>1806</v>
      </c>
      <c r="D742" s="10" t="s">
        <v>1808</v>
      </c>
      <c r="E742" s="10">
        <v>46</v>
      </c>
      <c r="F742" s="10">
        <v>30.28</v>
      </c>
      <c r="G742" s="10" t="s">
        <v>4382</v>
      </c>
    </row>
    <row r="743" spans="1:7" x14ac:dyDescent="0.2">
      <c r="A743" s="9" t="s">
        <v>305</v>
      </c>
      <c r="B743" s="10" t="s">
        <v>1803</v>
      </c>
      <c r="C743" s="10" t="s">
        <v>1806</v>
      </c>
      <c r="D743" s="10" t="s">
        <v>1677</v>
      </c>
      <c r="E743" s="10">
        <v>35</v>
      </c>
      <c r="F743" s="10">
        <v>30.35</v>
      </c>
      <c r="G743" s="10" t="s">
        <v>4383</v>
      </c>
    </row>
    <row r="744" spans="1:7" x14ac:dyDescent="0.2">
      <c r="A744" s="9" t="s">
        <v>304</v>
      </c>
      <c r="B744" s="10" t="s">
        <v>1803</v>
      </c>
      <c r="C744" s="10" t="s">
        <v>1806</v>
      </c>
      <c r="D744" s="10" t="s">
        <v>1677</v>
      </c>
      <c r="E744" s="10">
        <v>10</v>
      </c>
      <c r="F744" s="10">
        <v>43.69</v>
      </c>
      <c r="G744" s="10" t="s">
        <v>4384</v>
      </c>
    </row>
    <row r="745" spans="1:7" x14ac:dyDescent="0.2">
      <c r="A745" s="9" t="s">
        <v>303</v>
      </c>
      <c r="B745" s="10" t="s">
        <v>1803</v>
      </c>
      <c r="C745" s="10" t="s">
        <v>1806</v>
      </c>
      <c r="D745" s="10">
        <v>9</v>
      </c>
      <c r="E745" s="10">
        <v>11</v>
      </c>
      <c r="F745" s="10">
        <v>34.619999999999997</v>
      </c>
      <c r="G745" s="10" t="s">
        <v>4385</v>
      </c>
    </row>
    <row r="746" spans="1:7" x14ac:dyDescent="0.2">
      <c r="A746" s="9" t="s">
        <v>302</v>
      </c>
      <c r="B746" s="10" t="s">
        <v>1803</v>
      </c>
      <c r="C746" s="10" t="s">
        <v>1806</v>
      </c>
      <c r="D746" s="10">
        <v>9</v>
      </c>
      <c r="E746" s="10">
        <v>13</v>
      </c>
      <c r="F746" s="10">
        <v>46.07</v>
      </c>
      <c r="G746" s="10" t="s">
        <v>4386</v>
      </c>
    </row>
    <row r="747" spans="1:7" x14ac:dyDescent="0.2">
      <c r="A747" s="9" t="s">
        <v>301</v>
      </c>
      <c r="B747" s="10" t="s">
        <v>1803</v>
      </c>
      <c r="C747" s="10" t="s">
        <v>1806</v>
      </c>
      <c r="D747" s="10">
        <v>9</v>
      </c>
      <c r="E747" s="10">
        <v>18</v>
      </c>
      <c r="F747" s="10">
        <v>46.59</v>
      </c>
      <c r="G747" s="10" t="s">
        <v>4387</v>
      </c>
    </row>
    <row r="748" spans="1:7" x14ac:dyDescent="0.2">
      <c r="A748" s="9" t="s">
        <v>300</v>
      </c>
      <c r="B748" s="10" t="s">
        <v>1803</v>
      </c>
      <c r="C748" s="10" t="s">
        <v>1806</v>
      </c>
      <c r="D748" s="10">
        <v>9</v>
      </c>
      <c r="E748" s="10">
        <v>2</v>
      </c>
      <c r="F748" s="10">
        <v>45.46</v>
      </c>
      <c r="G748" s="10" t="s">
        <v>4388</v>
      </c>
    </row>
    <row r="749" spans="1:7" x14ac:dyDescent="0.2">
      <c r="A749" s="9" t="s">
        <v>299</v>
      </c>
      <c r="B749" s="10" t="s">
        <v>1803</v>
      </c>
      <c r="C749" s="10" t="s">
        <v>1806</v>
      </c>
      <c r="D749" s="10">
        <v>9</v>
      </c>
      <c r="E749" s="10">
        <v>56</v>
      </c>
      <c r="F749" s="10">
        <v>45</v>
      </c>
      <c r="G749" s="10" t="s">
        <v>4389</v>
      </c>
    </row>
    <row r="750" spans="1:7" x14ac:dyDescent="0.2">
      <c r="A750" s="9" t="s">
        <v>298</v>
      </c>
      <c r="B750" s="10" t="s">
        <v>1803</v>
      </c>
      <c r="C750" s="10" t="s">
        <v>1806</v>
      </c>
      <c r="D750" s="10">
        <v>9</v>
      </c>
      <c r="E750" s="10">
        <v>17</v>
      </c>
      <c r="F750" s="10">
        <v>46.04</v>
      </c>
      <c r="G750" s="10" t="s">
        <v>4390</v>
      </c>
    </row>
    <row r="751" spans="1:7" x14ac:dyDescent="0.2">
      <c r="A751" s="9" t="s">
        <v>297</v>
      </c>
      <c r="B751" s="10" t="s">
        <v>1803</v>
      </c>
      <c r="C751" s="10" t="s">
        <v>1806</v>
      </c>
      <c r="D751" s="10">
        <v>9</v>
      </c>
      <c r="E751" s="10">
        <v>40</v>
      </c>
      <c r="F751" s="10">
        <v>34.69</v>
      </c>
      <c r="G751" s="10" t="s">
        <v>4391</v>
      </c>
    </row>
    <row r="752" spans="1:7" x14ac:dyDescent="0.2">
      <c r="A752" s="9" t="s">
        <v>296</v>
      </c>
      <c r="B752" s="10" t="s">
        <v>1803</v>
      </c>
      <c r="C752" s="10" t="s">
        <v>1806</v>
      </c>
      <c r="D752" s="10">
        <v>9</v>
      </c>
      <c r="E752" s="10">
        <v>5</v>
      </c>
      <c r="F752" s="10">
        <v>46.05</v>
      </c>
      <c r="G752" s="10" t="s">
        <v>4392</v>
      </c>
    </row>
    <row r="753" spans="1:7" x14ac:dyDescent="0.2">
      <c r="A753" s="9" t="s">
        <v>295</v>
      </c>
      <c r="B753" s="10" t="s">
        <v>1803</v>
      </c>
      <c r="C753" s="10" t="s">
        <v>1806</v>
      </c>
      <c r="D753" s="10">
        <v>9</v>
      </c>
      <c r="E753" s="10">
        <v>35</v>
      </c>
      <c r="F753" s="10">
        <v>34.56</v>
      </c>
      <c r="G753" s="10" t="s">
        <v>4393</v>
      </c>
    </row>
    <row r="754" spans="1:7" x14ac:dyDescent="0.2">
      <c r="A754" s="9" t="s">
        <v>294</v>
      </c>
      <c r="B754" s="10" t="s">
        <v>1803</v>
      </c>
      <c r="C754" s="10" t="s">
        <v>1806</v>
      </c>
      <c r="D754" s="10">
        <v>9</v>
      </c>
      <c r="E754" s="10">
        <v>49</v>
      </c>
      <c r="F754" s="10">
        <v>34.76</v>
      </c>
      <c r="G754" s="10" t="s">
        <v>4394</v>
      </c>
    </row>
    <row r="755" spans="1:7" x14ac:dyDescent="0.2">
      <c r="A755" s="9" t="s">
        <v>293</v>
      </c>
      <c r="B755" s="10" t="s">
        <v>1803</v>
      </c>
      <c r="C755" s="10" t="s">
        <v>1806</v>
      </c>
      <c r="D755" s="10">
        <v>9</v>
      </c>
      <c r="E755" s="10">
        <v>50</v>
      </c>
      <c r="F755" s="10">
        <v>34.590000000000003</v>
      </c>
      <c r="G755" s="10" t="s">
        <v>4395</v>
      </c>
    </row>
    <row r="756" spans="1:7" x14ac:dyDescent="0.2">
      <c r="A756" s="9" t="s">
        <v>292</v>
      </c>
      <c r="B756" s="10" t="s">
        <v>1803</v>
      </c>
      <c r="C756" s="10" t="s">
        <v>1806</v>
      </c>
      <c r="D756" s="10">
        <v>9</v>
      </c>
      <c r="E756" s="10">
        <v>53</v>
      </c>
      <c r="F756" s="10">
        <v>34.700000000000003</v>
      </c>
      <c r="G756" s="10" t="s">
        <v>4396</v>
      </c>
    </row>
    <row r="757" spans="1:7" x14ac:dyDescent="0.2">
      <c r="A757" s="9" t="s">
        <v>291</v>
      </c>
      <c r="B757" s="10" t="s">
        <v>1803</v>
      </c>
      <c r="C757" s="10" t="s">
        <v>1806</v>
      </c>
      <c r="D757" s="10">
        <v>9</v>
      </c>
      <c r="E757" s="10">
        <v>47</v>
      </c>
      <c r="F757" s="10">
        <v>34.450000000000003</v>
      </c>
      <c r="G757" s="10" t="s">
        <v>4397</v>
      </c>
    </row>
    <row r="758" spans="1:7" x14ac:dyDescent="0.2">
      <c r="A758" s="9" t="s">
        <v>290</v>
      </c>
      <c r="B758" s="10" t="s">
        <v>1803</v>
      </c>
      <c r="C758" s="10" t="s">
        <v>1806</v>
      </c>
      <c r="D758" s="10">
        <v>9</v>
      </c>
      <c r="E758" s="10">
        <v>58</v>
      </c>
      <c r="F758" s="10">
        <v>34.630000000000003</v>
      </c>
      <c r="G758" s="10" t="s">
        <v>4398</v>
      </c>
    </row>
    <row r="759" spans="1:7" x14ac:dyDescent="0.2">
      <c r="A759" s="9" t="s">
        <v>289</v>
      </c>
      <c r="B759" s="10" t="s">
        <v>1803</v>
      </c>
      <c r="C759" s="10" t="s">
        <v>1806</v>
      </c>
      <c r="D759" s="10">
        <v>9</v>
      </c>
      <c r="E759" s="10">
        <v>24</v>
      </c>
      <c r="F759" s="10">
        <v>34.26</v>
      </c>
      <c r="G759" s="10" t="s">
        <v>4399</v>
      </c>
    </row>
    <row r="760" spans="1:7" x14ac:dyDescent="0.2">
      <c r="A760" s="9" t="s">
        <v>288</v>
      </c>
      <c r="B760" s="10" t="s">
        <v>1803</v>
      </c>
      <c r="C760" s="10" t="s">
        <v>1806</v>
      </c>
      <c r="D760" s="10">
        <v>9</v>
      </c>
      <c r="E760" s="10">
        <v>3</v>
      </c>
      <c r="F760" s="10">
        <v>34.42</v>
      </c>
      <c r="G760" s="10" t="s">
        <v>4400</v>
      </c>
    </row>
    <row r="761" spans="1:7" x14ac:dyDescent="0.2">
      <c r="A761" s="9" t="s">
        <v>287</v>
      </c>
      <c r="B761" s="10" t="s">
        <v>1803</v>
      </c>
      <c r="C761" s="10" t="s">
        <v>1806</v>
      </c>
      <c r="D761" s="10">
        <v>9</v>
      </c>
      <c r="E761" s="10">
        <v>10</v>
      </c>
      <c r="F761" s="10">
        <v>46.49</v>
      </c>
      <c r="G761" s="10" t="s">
        <v>4401</v>
      </c>
    </row>
    <row r="762" spans="1:7" x14ac:dyDescent="0.2">
      <c r="A762" s="9" t="s">
        <v>286</v>
      </c>
      <c r="B762" s="10" t="s">
        <v>1803</v>
      </c>
      <c r="C762" s="10" t="s">
        <v>1806</v>
      </c>
      <c r="D762" s="10">
        <v>9</v>
      </c>
      <c r="E762" s="10">
        <v>67</v>
      </c>
      <c r="F762" s="10">
        <v>35.32</v>
      </c>
      <c r="G762" s="10" t="s">
        <v>4402</v>
      </c>
    </row>
    <row r="763" spans="1:7" x14ac:dyDescent="0.2">
      <c r="A763" s="9" t="s">
        <v>285</v>
      </c>
      <c r="B763" s="10" t="s">
        <v>1803</v>
      </c>
      <c r="C763" s="10" t="s">
        <v>1806</v>
      </c>
      <c r="D763" s="10" t="s">
        <v>1647</v>
      </c>
      <c r="E763" s="10">
        <v>16</v>
      </c>
      <c r="F763" s="10">
        <v>57.11</v>
      </c>
      <c r="G763" s="10" t="s">
        <v>4403</v>
      </c>
    </row>
    <row r="764" spans="1:7" x14ac:dyDescent="0.2">
      <c r="A764" s="9" t="s">
        <v>284</v>
      </c>
      <c r="B764" s="10" t="s">
        <v>1803</v>
      </c>
      <c r="C764" s="10" t="s">
        <v>1806</v>
      </c>
      <c r="D764" s="10">
        <v>9</v>
      </c>
      <c r="E764" s="10">
        <v>77</v>
      </c>
      <c r="F764" s="10">
        <v>44.99</v>
      </c>
      <c r="G764" s="10" t="s">
        <v>4404</v>
      </c>
    </row>
    <row r="765" spans="1:7" x14ac:dyDescent="0.2">
      <c r="A765" s="9" t="s">
        <v>283</v>
      </c>
      <c r="B765" s="10" t="s">
        <v>1803</v>
      </c>
      <c r="C765" s="10" t="s">
        <v>1806</v>
      </c>
      <c r="D765" s="10">
        <v>9</v>
      </c>
      <c r="E765" s="10">
        <v>59</v>
      </c>
      <c r="F765" s="10">
        <v>34.57</v>
      </c>
      <c r="G765" s="10" t="s">
        <v>4405</v>
      </c>
    </row>
    <row r="766" spans="1:7" x14ac:dyDescent="0.2">
      <c r="A766" s="9" t="s">
        <v>282</v>
      </c>
      <c r="B766" s="10" t="s">
        <v>1803</v>
      </c>
      <c r="C766" s="10" t="s">
        <v>1806</v>
      </c>
      <c r="D766" s="10">
        <v>9</v>
      </c>
      <c r="E766" s="10">
        <v>6</v>
      </c>
      <c r="F766" s="10">
        <v>46.39</v>
      </c>
      <c r="G766" s="10" t="s">
        <v>4406</v>
      </c>
    </row>
    <row r="767" spans="1:7" x14ac:dyDescent="0.2">
      <c r="A767" s="9" t="s">
        <v>281</v>
      </c>
      <c r="B767" s="10" t="s">
        <v>1803</v>
      </c>
      <c r="C767" s="10" t="s">
        <v>1806</v>
      </c>
      <c r="D767" s="10">
        <v>9</v>
      </c>
      <c r="E767" s="10">
        <v>42</v>
      </c>
      <c r="F767" s="10">
        <v>34.46</v>
      </c>
      <c r="G767" s="10" t="s">
        <v>4407</v>
      </c>
    </row>
    <row r="768" spans="1:7" x14ac:dyDescent="0.2">
      <c r="A768" s="9" t="s">
        <v>280</v>
      </c>
      <c r="B768" s="10" t="s">
        <v>1803</v>
      </c>
      <c r="C768" s="10" t="s">
        <v>1806</v>
      </c>
      <c r="D768" s="10">
        <v>9</v>
      </c>
      <c r="E768" s="10">
        <v>4</v>
      </c>
      <c r="F768" s="10">
        <v>34.32</v>
      </c>
      <c r="G768" s="10" t="s">
        <v>4408</v>
      </c>
    </row>
    <row r="769" spans="1:7" x14ac:dyDescent="0.2">
      <c r="A769" s="9" t="s">
        <v>279</v>
      </c>
      <c r="B769" s="10" t="s">
        <v>1803</v>
      </c>
      <c r="C769" s="10" t="s">
        <v>1806</v>
      </c>
      <c r="D769" s="10" t="s">
        <v>1808</v>
      </c>
      <c r="E769" s="10">
        <v>41</v>
      </c>
      <c r="F769" s="10">
        <v>30.24</v>
      </c>
      <c r="G769" s="10" t="s">
        <v>4409</v>
      </c>
    </row>
    <row r="770" spans="1:7" x14ac:dyDescent="0.2">
      <c r="A770" s="9" t="s">
        <v>278</v>
      </c>
      <c r="B770" s="10" t="s">
        <v>1803</v>
      </c>
      <c r="C770" s="10" t="s">
        <v>1806</v>
      </c>
      <c r="D770" s="10">
        <v>9</v>
      </c>
      <c r="E770" s="10">
        <v>41</v>
      </c>
      <c r="F770" s="10">
        <v>34.42</v>
      </c>
      <c r="G770" s="10" t="s">
        <v>4410</v>
      </c>
    </row>
    <row r="771" spans="1:7" x14ac:dyDescent="0.2">
      <c r="A771" s="9" t="s">
        <v>277</v>
      </c>
      <c r="B771" s="10" t="s">
        <v>1803</v>
      </c>
      <c r="C771" s="10" t="s">
        <v>1806</v>
      </c>
      <c r="D771" s="10" t="s">
        <v>1811</v>
      </c>
      <c r="E771" s="10">
        <v>21</v>
      </c>
      <c r="F771" s="10">
        <v>64.760000000000005</v>
      </c>
      <c r="G771" s="10" t="s">
        <v>4411</v>
      </c>
    </row>
    <row r="772" spans="1:7" x14ac:dyDescent="0.2">
      <c r="A772" s="9" t="s">
        <v>276</v>
      </c>
      <c r="B772" s="10" t="s">
        <v>1803</v>
      </c>
      <c r="C772" s="10" t="s">
        <v>1806</v>
      </c>
      <c r="D772" s="10" t="s">
        <v>1811</v>
      </c>
      <c r="E772" s="10">
        <v>30</v>
      </c>
      <c r="F772" s="10">
        <v>64.88</v>
      </c>
      <c r="G772" s="10" t="s">
        <v>4412</v>
      </c>
    </row>
    <row r="773" spans="1:7" x14ac:dyDescent="0.2">
      <c r="A773" s="9" t="s">
        <v>275</v>
      </c>
      <c r="B773" s="10" t="s">
        <v>1803</v>
      </c>
      <c r="C773" s="10" t="s">
        <v>1806</v>
      </c>
      <c r="D773" s="10" t="s">
        <v>1811</v>
      </c>
      <c r="E773" s="10">
        <v>24</v>
      </c>
      <c r="F773" s="10">
        <v>64.94</v>
      </c>
      <c r="G773" s="10" t="s">
        <v>4413</v>
      </c>
    </row>
    <row r="774" spans="1:7" x14ac:dyDescent="0.2">
      <c r="A774" s="9" t="s">
        <v>274</v>
      </c>
      <c r="B774" s="10" t="s">
        <v>1803</v>
      </c>
      <c r="C774" s="10" t="s">
        <v>1806</v>
      </c>
      <c r="D774" s="10" t="s">
        <v>1809</v>
      </c>
      <c r="E774" s="10">
        <v>75</v>
      </c>
      <c r="F774" s="10">
        <v>46.54</v>
      </c>
      <c r="G774" s="10" t="s">
        <v>4414</v>
      </c>
    </row>
    <row r="775" spans="1:7" x14ac:dyDescent="0.2">
      <c r="A775" s="9" t="s">
        <v>273</v>
      </c>
      <c r="B775" s="10" t="s">
        <v>1803</v>
      </c>
      <c r="C775" s="10" t="s">
        <v>1806</v>
      </c>
      <c r="D775" s="10" t="s">
        <v>1809</v>
      </c>
      <c r="E775" s="10">
        <v>27</v>
      </c>
      <c r="F775" s="10">
        <v>34.409999999999997</v>
      </c>
      <c r="G775" s="10" t="s">
        <v>4415</v>
      </c>
    </row>
    <row r="776" spans="1:7" x14ac:dyDescent="0.2">
      <c r="A776" s="9" t="s">
        <v>272</v>
      </c>
      <c r="B776" s="10" t="s">
        <v>1803</v>
      </c>
      <c r="C776" s="10" t="s">
        <v>1806</v>
      </c>
      <c r="D776" s="10" t="s">
        <v>1809</v>
      </c>
      <c r="E776" s="10">
        <v>6</v>
      </c>
      <c r="F776" s="10">
        <v>59.96</v>
      </c>
      <c r="G776" s="10" t="s">
        <v>4416</v>
      </c>
    </row>
    <row r="777" spans="1:7" x14ac:dyDescent="0.2">
      <c r="A777" s="9" t="s">
        <v>271</v>
      </c>
      <c r="B777" s="10" t="s">
        <v>1803</v>
      </c>
      <c r="C777" s="10" t="s">
        <v>1806</v>
      </c>
      <c r="D777" s="10" t="s">
        <v>1809</v>
      </c>
      <c r="E777" s="10">
        <v>46</v>
      </c>
      <c r="F777" s="10">
        <v>34.22</v>
      </c>
      <c r="G777" s="10" t="s">
        <v>4417</v>
      </c>
    </row>
    <row r="778" spans="1:7" x14ac:dyDescent="0.2">
      <c r="A778" s="9" t="s">
        <v>270</v>
      </c>
      <c r="B778" s="10" t="s">
        <v>1803</v>
      </c>
      <c r="C778" s="10" t="s">
        <v>1806</v>
      </c>
      <c r="D778" s="10" t="s">
        <v>1809</v>
      </c>
      <c r="E778" s="10">
        <v>79</v>
      </c>
      <c r="F778" s="10">
        <v>48.39</v>
      </c>
      <c r="G778" s="10" t="s">
        <v>4418</v>
      </c>
    </row>
    <row r="779" spans="1:7" x14ac:dyDescent="0.2">
      <c r="A779" s="9" t="s">
        <v>269</v>
      </c>
      <c r="B779" s="10" t="s">
        <v>1803</v>
      </c>
      <c r="C779" s="10" t="s">
        <v>1806</v>
      </c>
      <c r="D779" s="10" t="s">
        <v>1809</v>
      </c>
      <c r="E779" s="10">
        <v>74</v>
      </c>
      <c r="F779" s="10">
        <v>34.619999999999997</v>
      </c>
      <c r="G779" s="10" t="s">
        <v>4419</v>
      </c>
    </row>
    <row r="780" spans="1:7" x14ac:dyDescent="0.2">
      <c r="A780" s="9" t="s">
        <v>268</v>
      </c>
      <c r="B780" s="10" t="s">
        <v>1803</v>
      </c>
      <c r="C780" s="10" t="s">
        <v>1806</v>
      </c>
      <c r="D780" s="10" t="s">
        <v>1809</v>
      </c>
      <c r="E780" s="10">
        <v>49</v>
      </c>
      <c r="F780" s="10">
        <v>34.46</v>
      </c>
      <c r="G780" s="10" t="s">
        <v>4420</v>
      </c>
    </row>
    <row r="781" spans="1:7" x14ac:dyDescent="0.2">
      <c r="A781" s="9" t="s">
        <v>267</v>
      </c>
      <c r="B781" s="10" t="s">
        <v>1803</v>
      </c>
      <c r="C781" s="10" t="s">
        <v>1806</v>
      </c>
      <c r="D781" s="10" t="s">
        <v>1809</v>
      </c>
      <c r="E781" s="10">
        <v>67</v>
      </c>
      <c r="F781" s="10">
        <v>46.23</v>
      </c>
      <c r="G781" s="10" t="s">
        <v>4421</v>
      </c>
    </row>
    <row r="782" spans="1:7" x14ac:dyDescent="0.2">
      <c r="A782" s="9" t="s">
        <v>266</v>
      </c>
      <c r="B782" s="10" t="s">
        <v>1803</v>
      </c>
      <c r="C782" s="10" t="s">
        <v>1806</v>
      </c>
      <c r="D782" s="10" t="s">
        <v>1809</v>
      </c>
      <c r="E782" s="10">
        <v>37</v>
      </c>
      <c r="F782" s="10">
        <v>44.95</v>
      </c>
      <c r="G782" s="10" t="s">
        <v>4422</v>
      </c>
    </row>
    <row r="783" spans="1:7" x14ac:dyDescent="0.2">
      <c r="A783" s="9" t="s">
        <v>265</v>
      </c>
      <c r="B783" s="10" t="s">
        <v>1803</v>
      </c>
      <c r="C783" s="10" t="s">
        <v>1806</v>
      </c>
      <c r="D783" s="10" t="s">
        <v>1811</v>
      </c>
      <c r="E783" s="10">
        <v>41</v>
      </c>
      <c r="F783" s="10">
        <v>63.13</v>
      </c>
      <c r="G783" s="10" t="s">
        <v>4423</v>
      </c>
    </row>
    <row r="784" spans="1:7" x14ac:dyDescent="0.2">
      <c r="A784" s="9" t="s">
        <v>264</v>
      </c>
      <c r="B784" s="10" t="s">
        <v>1803</v>
      </c>
      <c r="C784" s="10" t="s">
        <v>1806</v>
      </c>
      <c r="D784" s="10" t="s">
        <v>1809</v>
      </c>
      <c r="E784" s="10">
        <v>54</v>
      </c>
      <c r="F784" s="10">
        <v>34.15</v>
      </c>
      <c r="G784" s="10" t="s">
        <v>4424</v>
      </c>
    </row>
    <row r="785" spans="1:7" x14ac:dyDescent="0.2">
      <c r="A785" s="9" t="s">
        <v>263</v>
      </c>
      <c r="B785" s="10" t="s">
        <v>1803</v>
      </c>
      <c r="C785" s="10" t="s">
        <v>1806</v>
      </c>
      <c r="D785" s="10" t="s">
        <v>1809</v>
      </c>
      <c r="E785" s="10">
        <v>31</v>
      </c>
      <c r="F785" s="10">
        <v>34.39</v>
      </c>
      <c r="G785" s="10" t="s">
        <v>4425</v>
      </c>
    </row>
    <row r="786" spans="1:7" x14ac:dyDescent="0.2">
      <c r="A786" s="9" t="s">
        <v>262</v>
      </c>
      <c r="B786" s="10" t="s">
        <v>1803</v>
      </c>
      <c r="C786" s="10" t="s">
        <v>1806</v>
      </c>
      <c r="D786" s="10" t="s">
        <v>1809</v>
      </c>
      <c r="E786" s="10">
        <v>80</v>
      </c>
      <c r="F786" s="10">
        <v>46.71</v>
      </c>
      <c r="G786" s="10" t="s">
        <v>4426</v>
      </c>
    </row>
    <row r="787" spans="1:7" x14ac:dyDescent="0.2">
      <c r="A787" s="9" t="s">
        <v>261</v>
      </c>
      <c r="B787" s="10" t="s">
        <v>1803</v>
      </c>
      <c r="C787" s="10" t="s">
        <v>1806</v>
      </c>
      <c r="D787" s="10" t="s">
        <v>1809</v>
      </c>
      <c r="E787" s="10">
        <v>4</v>
      </c>
      <c r="F787" s="10">
        <v>39.08</v>
      </c>
      <c r="G787" s="10" t="s">
        <v>4427</v>
      </c>
    </row>
    <row r="788" spans="1:7" x14ac:dyDescent="0.2">
      <c r="A788" s="9" t="s">
        <v>260</v>
      </c>
      <c r="B788" s="10" t="s">
        <v>1803</v>
      </c>
      <c r="C788" s="10" t="s">
        <v>1806</v>
      </c>
      <c r="D788" s="10" t="s">
        <v>1809</v>
      </c>
      <c r="E788" s="10">
        <v>7</v>
      </c>
      <c r="F788" s="10">
        <v>34.299999999999997</v>
      </c>
      <c r="G788" s="10" t="s">
        <v>4428</v>
      </c>
    </row>
    <row r="789" spans="1:7" x14ac:dyDescent="0.2">
      <c r="A789" s="9" t="s">
        <v>259</v>
      </c>
      <c r="B789" s="10" t="s">
        <v>1803</v>
      </c>
      <c r="C789" s="10" t="s">
        <v>1806</v>
      </c>
      <c r="D789" s="10" t="s">
        <v>1809</v>
      </c>
      <c r="E789" s="10">
        <v>48</v>
      </c>
      <c r="F789" s="10">
        <v>44.75</v>
      </c>
      <c r="G789" s="10" t="s">
        <v>4429</v>
      </c>
    </row>
    <row r="790" spans="1:7" x14ac:dyDescent="0.2">
      <c r="A790" s="9" t="s">
        <v>258</v>
      </c>
      <c r="B790" s="10" t="s">
        <v>1803</v>
      </c>
      <c r="C790" s="10" t="s">
        <v>1806</v>
      </c>
      <c r="D790" s="10" t="s">
        <v>1809</v>
      </c>
      <c r="E790" s="10">
        <v>77</v>
      </c>
      <c r="F790" s="10">
        <v>45.36</v>
      </c>
      <c r="G790" s="10" t="s">
        <v>4430</v>
      </c>
    </row>
    <row r="791" spans="1:7" x14ac:dyDescent="0.2">
      <c r="A791" s="9" t="s">
        <v>257</v>
      </c>
      <c r="B791" s="10" t="s">
        <v>1803</v>
      </c>
      <c r="C791" s="10" t="s">
        <v>1806</v>
      </c>
      <c r="D791" s="10" t="s">
        <v>1809</v>
      </c>
      <c r="E791" s="10">
        <v>29</v>
      </c>
      <c r="F791" s="10">
        <v>44.91</v>
      </c>
      <c r="G791" s="10" t="s">
        <v>4431</v>
      </c>
    </row>
    <row r="792" spans="1:7" x14ac:dyDescent="0.2">
      <c r="A792" s="9" t="s">
        <v>256</v>
      </c>
      <c r="B792" s="10" t="s">
        <v>1803</v>
      </c>
      <c r="C792" s="10" t="s">
        <v>1806</v>
      </c>
      <c r="D792" s="10" t="s">
        <v>1809</v>
      </c>
      <c r="E792" s="10">
        <v>42</v>
      </c>
      <c r="F792" s="10">
        <v>34.119999999999997</v>
      </c>
      <c r="G792" s="10" t="s">
        <v>4432</v>
      </c>
    </row>
    <row r="793" spans="1:7" x14ac:dyDescent="0.2">
      <c r="A793" s="9" t="s">
        <v>255</v>
      </c>
      <c r="B793" s="10" t="s">
        <v>1803</v>
      </c>
      <c r="C793" s="10" t="s">
        <v>1806</v>
      </c>
      <c r="D793" s="10" t="s">
        <v>1809</v>
      </c>
      <c r="E793" s="10">
        <v>65</v>
      </c>
      <c r="F793" s="10">
        <v>44.64</v>
      </c>
      <c r="G793" s="10" t="s">
        <v>4433</v>
      </c>
    </row>
    <row r="794" spans="1:7" x14ac:dyDescent="0.2">
      <c r="A794" s="9" t="s">
        <v>254</v>
      </c>
      <c r="B794" s="10" t="s">
        <v>1803</v>
      </c>
      <c r="C794" s="10" t="s">
        <v>1806</v>
      </c>
      <c r="D794" s="10" t="s">
        <v>1809</v>
      </c>
      <c r="E794" s="10">
        <v>11</v>
      </c>
      <c r="F794" s="10">
        <v>34.29</v>
      </c>
      <c r="G794" s="10" t="s">
        <v>4434</v>
      </c>
    </row>
    <row r="795" spans="1:7" x14ac:dyDescent="0.2">
      <c r="A795" s="9" t="s">
        <v>253</v>
      </c>
      <c r="B795" s="10" t="s">
        <v>1803</v>
      </c>
      <c r="C795" s="10" t="s">
        <v>1806</v>
      </c>
      <c r="D795" s="10" t="s">
        <v>1811</v>
      </c>
      <c r="E795" s="10">
        <v>43</v>
      </c>
      <c r="F795" s="10">
        <v>64.510000000000005</v>
      </c>
      <c r="G795" s="10" t="s">
        <v>4435</v>
      </c>
    </row>
    <row r="796" spans="1:7" x14ac:dyDescent="0.2">
      <c r="A796" s="9" t="s">
        <v>252</v>
      </c>
      <c r="B796" s="10" t="s">
        <v>1803</v>
      </c>
      <c r="C796" s="10" t="s">
        <v>1806</v>
      </c>
      <c r="D796" s="10" t="s">
        <v>1809</v>
      </c>
      <c r="E796" s="10">
        <v>62</v>
      </c>
      <c r="F796" s="10">
        <v>34.75</v>
      </c>
      <c r="G796" s="10" t="s">
        <v>4436</v>
      </c>
    </row>
    <row r="797" spans="1:7" x14ac:dyDescent="0.2">
      <c r="A797" s="9" t="s">
        <v>251</v>
      </c>
      <c r="B797" s="10" t="s">
        <v>1803</v>
      </c>
      <c r="C797" s="10" t="s">
        <v>1806</v>
      </c>
      <c r="D797" s="10" t="s">
        <v>1809</v>
      </c>
      <c r="E797" s="10">
        <v>30</v>
      </c>
      <c r="F797" s="10">
        <v>34.53</v>
      </c>
      <c r="G797" s="10" t="s">
        <v>4437</v>
      </c>
    </row>
    <row r="798" spans="1:7" x14ac:dyDescent="0.2">
      <c r="A798" s="9" t="s">
        <v>250</v>
      </c>
      <c r="B798" s="10" t="s">
        <v>1803</v>
      </c>
      <c r="C798" s="10" t="s">
        <v>1806</v>
      </c>
      <c r="D798" s="10" t="s">
        <v>1809</v>
      </c>
      <c r="E798" s="10">
        <v>35</v>
      </c>
      <c r="F798" s="10">
        <v>34.33</v>
      </c>
      <c r="G798" s="10" t="s">
        <v>4438</v>
      </c>
    </row>
    <row r="799" spans="1:7" x14ac:dyDescent="0.2">
      <c r="A799" s="9" t="s">
        <v>249</v>
      </c>
      <c r="B799" s="10" t="s">
        <v>1803</v>
      </c>
      <c r="C799" s="10" t="s">
        <v>1806</v>
      </c>
      <c r="D799" s="10" t="s">
        <v>1809</v>
      </c>
      <c r="E799" s="10">
        <v>2</v>
      </c>
      <c r="F799" s="10">
        <v>60.13</v>
      </c>
      <c r="G799" s="10" t="s">
        <v>4439</v>
      </c>
    </row>
    <row r="800" spans="1:7" x14ac:dyDescent="0.2">
      <c r="A800" s="9" t="s">
        <v>248</v>
      </c>
      <c r="B800" s="10" t="s">
        <v>1803</v>
      </c>
      <c r="C800" s="10" t="s">
        <v>1806</v>
      </c>
      <c r="D800" s="10" t="s">
        <v>1809</v>
      </c>
      <c r="E800" s="10">
        <v>56</v>
      </c>
      <c r="F800" s="10">
        <v>44.71</v>
      </c>
      <c r="G800" s="10" t="s">
        <v>4440</v>
      </c>
    </row>
    <row r="801" spans="1:7" x14ac:dyDescent="0.2">
      <c r="A801" s="9" t="s">
        <v>247</v>
      </c>
      <c r="B801" s="10" t="s">
        <v>1803</v>
      </c>
      <c r="C801" s="10" t="s">
        <v>1806</v>
      </c>
      <c r="D801" s="10" t="s">
        <v>1809</v>
      </c>
      <c r="E801" s="10">
        <v>20</v>
      </c>
      <c r="F801" s="10">
        <v>44.72</v>
      </c>
      <c r="G801" s="10" t="s">
        <v>4441</v>
      </c>
    </row>
    <row r="802" spans="1:7" x14ac:dyDescent="0.2">
      <c r="A802" s="9" t="s">
        <v>246</v>
      </c>
      <c r="B802" s="10" t="s">
        <v>1803</v>
      </c>
      <c r="C802" s="10" t="s">
        <v>1806</v>
      </c>
      <c r="D802" s="10" t="s">
        <v>1811</v>
      </c>
      <c r="E802" s="10">
        <v>26</v>
      </c>
      <c r="F802" s="10">
        <v>64.81</v>
      </c>
      <c r="G802" s="10" t="s">
        <v>4442</v>
      </c>
    </row>
    <row r="803" spans="1:7" x14ac:dyDescent="0.2">
      <c r="A803" s="9" t="s">
        <v>245</v>
      </c>
      <c r="B803" s="10" t="s">
        <v>1803</v>
      </c>
      <c r="C803" s="10" t="s">
        <v>1806</v>
      </c>
      <c r="D803" s="10" t="s">
        <v>1809</v>
      </c>
      <c r="E803" s="10">
        <v>61</v>
      </c>
      <c r="F803" s="10">
        <v>34.380000000000003</v>
      </c>
      <c r="G803" s="10" t="s">
        <v>4443</v>
      </c>
    </row>
    <row r="804" spans="1:7" x14ac:dyDescent="0.2">
      <c r="A804" s="9" t="s">
        <v>244</v>
      </c>
      <c r="B804" s="10" t="s">
        <v>1803</v>
      </c>
      <c r="C804" s="10" t="s">
        <v>1806</v>
      </c>
      <c r="D804" s="10" t="s">
        <v>1809</v>
      </c>
      <c r="E804" s="10">
        <v>36</v>
      </c>
      <c r="F804" s="10">
        <v>34.79</v>
      </c>
      <c r="G804" s="10" t="s">
        <v>4444</v>
      </c>
    </row>
    <row r="805" spans="1:7" x14ac:dyDescent="0.2">
      <c r="A805" s="9" t="s">
        <v>243</v>
      </c>
      <c r="B805" s="10" t="s">
        <v>1803</v>
      </c>
      <c r="C805" s="10" t="s">
        <v>1806</v>
      </c>
      <c r="D805" s="10" t="s">
        <v>1809</v>
      </c>
      <c r="E805" s="10">
        <v>47</v>
      </c>
      <c r="F805" s="10">
        <v>34.53</v>
      </c>
      <c r="G805" s="10" t="s">
        <v>4445</v>
      </c>
    </row>
    <row r="806" spans="1:7" x14ac:dyDescent="0.2">
      <c r="A806" s="9" t="s">
        <v>242</v>
      </c>
      <c r="B806" s="10" t="s">
        <v>1803</v>
      </c>
      <c r="C806" s="10" t="s">
        <v>1806</v>
      </c>
      <c r="D806" s="10" t="s">
        <v>1809</v>
      </c>
      <c r="E806" s="10">
        <v>51</v>
      </c>
      <c r="F806" s="10">
        <v>34.67</v>
      </c>
      <c r="G806" s="10" t="s">
        <v>4446</v>
      </c>
    </row>
    <row r="807" spans="1:7" x14ac:dyDescent="0.2">
      <c r="A807" s="9" t="s">
        <v>241</v>
      </c>
      <c r="B807" s="10" t="s">
        <v>1803</v>
      </c>
      <c r="C807" s="10" t="s">
        <v>1806</v>
      </c>
      <c r="D807" s="10" t="s">
        <v>1808</v>
      </c>
      <c r="E807" s="10">
        <v>59</v>
      </c>
      <c r="F807" s="10">
        <v>43.74</v>
      </c>
      <c r="G807" s="10" t="s">
        <v>4447</v>
      </c>
    </row>
    <row r="808" spans="1:7" x14ac:dyDescent="0.2">
      <c r="A808" s="9" t="s">
        <v>240</v>
      </c>
      <c r="B808" s="10" t="s">
        <v>1803</v>
      </c>
      <c r="C808" s="10" t="s">
        <v>1806</v>
      </c>
      <c r="D808" s="10" t="s">
        <v>1809</v>
      </c>
      <c r="E808" s="10">
        <v>78</v>
      </c>
      <c r="F808" s="10">
        <v>34.78</v>
      </c>
      <c r="G808" s="10" t="s">
        <v>4448</v>
      </c>
    </row>
    <row r="809" spans="1:7" x14ac:dyDescent="0.2">
      <c r="A809" s="9" t="s">
        <v>239</v>
      </c>
      <c r="B809" s="10" t="s">
        <v>1803</v>
      </c>
      <c r="C809" s="10" t="s">
        <v>1806</v>
      </c>
      <c r="D809" s="10" t="s">
        <v>1809</v>
      </c>
      <c r="E809" s="10">
        <v>34</v>
      </c>
      <c r="F809" s="10">
        <v>34.479999999999997</v>
      </c>
      <c r="G809" s="10" t="s">
        <v>4449</v>
      </c>
    </row>
    <row r="810" spans="1:7" x14ac:dyDescent="0.2">
      <c r="A810" s="9" t="s">
        <v>238</v>
      </c>
      <c r="B810" s="10" t="s">
        <v>1803</v>
      </c>
      <c r="C810" s="10" t="s">
        <v>1806</v>
      </c>
      <c r="D810" s="10">
        <v>13</v>
      </c>
      <c r="E810" s="10">
        <v>12</v>
      </c>
      <c r="F810" s="10">
        <v>44.93</v>
      </c>
      <c r="G810" s="10" t="s">
        <v>4450</v>
      </c>
    </row>
    <row r="811" spans="1:7" x14ac:dyDescent="0.2">
      <c r="A811" s="9" t="s">
        <v>237</v>
      </c>
      <c r="B811" s="10" t="s">
        <v>1803</v>
      </c>
      <c r="C811" s="10" t="s">
        <v>1806</v>
      </c>
      <c r="D811" s="10">
        <v>13</v>
      </c>
      <c r="E811" s="10">
        <v>34</v>
      </c>
      <c r="F811" s="10">
        <v>34.32</v>
      </c>
      <c r="G811" s="10" t="s">
        <v>4451</v>
      </c>
    </row>
    <row r="812" spans="1:7" x14ac:dyDescent="0.2">
      <c r="A812" s="9" t="s">
        <v>236</v>
      </c>
      <c r="B812" s="10" t="s">
        <v>1803</v>
      </c>
      <c r="C812" s="10" t="s">
        <v>1806</v>
      </c>
      <c r="D812" s="10">
        <v>13</v>
      </c>
      <c r="E812" s="10">
        <v>19</v>
      </c>
      <c r="F812" s="10">
        <v>38.39</v>
      </c>
      <c r="G812" s="10" t="s">
        <v>4452</v>
      </c>
    </row>
    <row r="813" spans="1:7" x14ac:dyDescent="0.2">
      <c r="A813" s="9" t="s">
        <v>235</v>
      </c>
      <c r="B813" s="10" t="s">
        <v>1803</v>
      </c>
      <c r="C813" s="10" t="s">
        <v>1806</v>
      </c>
      <c r="D813" s="10">
        <v>13</v>
      </c>
      <c r="E813" s="10">
        <v>20</v>
      </c>
      <c r="F813" s="10">
        <v>44.76</v>
      </c>
      <c r="G813" s="10" t="s">
        <v>4453</v>
      </c>
    </row>
    <row r="814" spans="1:7" x14ac:dyDescent="0.2">
      <c r="A814" s="9" t="s">
        <v>234</v>
      </c>
      <c r="B814" s="10" t="s">
        <v>1803</v>
      </c>
      <c r="C814" s="10" t="s">
        <v>1806</v>
      </c>
      <c r="D814" s="10">
        <v>13</v>
      </c>
      <c r="E814" s="10">
        <v>11</v>
      </c>
      <c r="F814" s="10">
        <v>34.46</v>
      </c>
      <c r="G814" s="10" t="s">
        <v>4454</v>
      </c>
    </row>
    <row r="815" spans="1:7" x14ac:dyDescent="0.2">
      <c r="A815" s="9" t="s">
        <v>233</v>
      </c>
      <c r="B815" s="10" t="s">
        <v>1803</v>
      </c>
      <c r="C815" s="10" t="s">
        <v>1806</v>
      </c>
      <c r="D815" s="10">
        <v>13</v>
      </c>
      <c r="E815" s="10">
        <v>7</v>
      </c>
      <c r="F815" s="10">
        <v>34.54</v>
      </c>
      <c r="G815" s="10" t="s">
        <v>4455</v>
      </c>
    </row>
    <row r="816" spans="1:7" x14ac:dyDescent="0.2">
      <c r="A816" s="9" t="s">
        <v>232</v>
      </c>
      <c r="B816" s="10" t="s">
        <v>1803</v>
      </c>
      <c r="C816" s="10" t="s">
        <v>1806</v>
      </c>
      <c r="D816" s="10">
        <v>13</v>
      </c>
      <c r="E816" s="10">
        <v>33</v>
      </c>
      <c r="F816" s="10">
        <v>44.78</v>
      </c>
      <c r="G816" s="10" t="s">
        <v>4456</v>
      </c>
    </row>
    <row r="817" spans="1:7" x14ac:dyDescent="0.2">
      <c r="A817" s="9" t="s">
        <v>231</v>
      </c>
      <c r="B817" s="10" t="s">
        <v>1803</v>
      </c>
      <c r="C817" s="10" t="s">
        <v>1806</v>
      </c>
      <c r="D817" s="10">
        <v>13</v>
      </c>
      <c r="E817" s="10">
        <v>17</v>
      </c>
      <c r="F817" s="10">
        <v>46.27</v>
      </c>
      <c r="G817" s="10" t="s">
        <v>4457</v>
      </c>
    </row>
    <row r="818" spans="1:7" x14ac:dyDescent="0.2">
      <c r="A818" s="9" t="s">
        <v>230</v>
      </c>
      <c r="B818" s="10" t="s">
        <v>1803</v>
      </c>
      <c r="C818" s="10" t="s">
        <v>1806</v>
      </c>
      <c r="D818" s="10">
        <v>13</v>
      </c>
      <c r="E818" s="10">
        <v>14</v>
      </c>
      <c r="F818" s="10">
        <v>46.25</v>
      </c>
      <c r="G818" s="10" t="s">
        <v>4458</v>
      </c>
    </row>
    <row r="819" spans="1:7" x14ac:dyDescent="0.2">
      <c r="A819" s="9" t="s">
        <v>229</v>
      </c>
      <c r="B819" s="10" t="s">
        <v>1803</v>
      </c>
      <c r="C819" s="10" t="s">
        <v>1806</v>
      </c>
      <c r="D819" s="10">
        <v>13</v>
      </c>
      <c r="E819" s="10">
        <v>36</v>
      </c>
      <c r="F819" s="10">
        <v>34.71</v>
      </c>
      <c r="G819" s="10" t="s">
        <v>4459</v>
      </c>
    </row>
    <row r="820" spans="1:7" x14ac:dyDescent="0.2">
      <c r="A820" s="9" t="s">
        <v>228</v>
      </c>
      <c r="B820" s="10" t="s">
        <v>1803</v>
      </c>
      <c r="C820" s="10" t="s">
        <v>1806</v>
      </c>
      <c r="D820" s="10">
        <v>13</v>
      </c>
      <c r="E820" s="10">
        <v>32</v>
      </c>
      <c r="F820" s="10">
        <v>34.630000000000003</v>
      </c>
      <c r="G820" s="10" t="s">
        <v>4460</v>
      </c>
    </row>
    <row r="821" spans="1:7" x14ac:dyDescent="0.2">
      <c r="A821" s="9" t="s">
        <v>227</v>
      </c>
      <c r="B821" s="10" t="s">
        <v>1803</v>
      </c>
      <c r="C821" s="10" t="s">
        <v>1806</v>
      </c>
      <c r="D821" s="10">
        <v>13</v>
      </c>
      <c r="E821" s="10">
        <v>3</v>
      </c>
      <c r="F821" s="10">
        <v>34.630000000000003</v>
      </c>
      <c r="G821" s="10" t="s">
        <v>4461</v>
      </c>
    </row>
    <row r="822" spans="1:7" x14ac:dyDescent="0.2">
      <c r="A822" s="9" t="s">
        <v>226</v>
      </c>
      <c r="B822" s="10" t="s">
        <v>1803</v>
      </c>
      <c r="C822" s="10" t="s">
        <v>1806</v>
      </c>
      <c r="D822" s="10">
        <v>13</v>
      </c>
      <c r="E822" s="10">
        <v>38</v>
      </c>
      <c r="F822" s="10">
        <v>34.28</v>
      </c>
      <c r="G822" s="10" t="s">
        <v>4462</v>
      </c>
    </row>
    <row r="823" spans="1:7" x14ac:dyDescent="0.2">
      <c r="A823" s="9" t="s">
        <v>225</v>
      </c>
      <c r="B823" s="10" t="s">
        <v>1803</v>
      </c>
      <c r="C823" s="10" t="s">
        <v>1806</v>
      </c>
      <c r="D823" s="10">
        <v>13</v>
      </c>
      <c r="E823" s="10">
        <v>40</v>
      </c>
      <c r="F823" s="10">
        <v>34.729999999999997</v>
      </c>
      <c r="G823" s="10" t="s">
        <v>4463</v>
      </c>
    </row>
    <row r="824" spans="1:7" x14ac:dyDescent="0.2">
      <c r="A824" s="9" t="s">
        <v>224</v>
      </c>
      <c r="B824" s="10" t="s">
        <v>1803</v>
      </c>
      <c r="C824" s="10" t="s">
        <v>1806</v>
      </c>
      <c r="D824" s="10">
        <v>13</v>
      </c>
      <c r="E824" s="10">
        <v>18</v>
      </c>
      <c r="F824" s="10">
        <v>46.28</v>
      </c>
      <c r="G824" s="10" t="s">
        <v>4464</v>
      </c>
    </row>
    <row r="825" spans="1:7" x14ac:dyDescent="0.2">
      <c r="A825" s="9" t="s">
        <v>223</v>
      </c>
      <c r="B825" s="10" t="s">
        <v>1803</v>
      </c>
      <c r="C825" s="10" t="s">
        <v>1806</v>
      </c>
      <c r="D825" s="10">
        <v>13</v>
      </c>
      <c r="E825" s="10">
        <v>10</v>
      </c>
      <c r="F825" s="10">
        <v>46.31</v>
      </c>
      <c r="G825" s="10" t="s">
        <v>4465</v>
      </c>
    </row>
    <row r="826" spans="1:7" x14ac:dyDescent="0.2">
      <c r="A826" s="9" t="s">
        <v>222</v>
      </c>
      <c r="B826" s="10" t="s">
        <v>1803</v>
      </c>
      <c r="C826" s="10" t="s">
        <v>1806</v>
      </c>
      <c r="D826" s="10">
        <v>13</v>
      </c>
      <c r="E826" s="10">
        <v>8</v>
      </c>
      <c r="F826" s="10">
        <v>44.98</v>
      </c>
      <c r="G826" s="10" t="s">
        <v>4466</v>
      </c>
    </row>
    <row r="827" spans="1:7" x14ac:dyDescent="0.2">
      <c r="A827" s="9" t="s">
        <v>221</v>
      </c>
      <c r="B827" s="10" t="s">
        <v>1803</v>
      </c>
      <c r="C827" s="10" t="s">
        <v>1806</v>
      </c>
      <c r="D827" s="10">
        <v>13</v>
      </c>
      <c r="E827" s="10">
        <v>5</v>
      </c>
      <c r="F827" s="10">
        <v>46.42</v>
      </c>
      <c r="G827" s="10" t="s">
        <v>4467</v>
      </c>
    </row>
    <row r="828" spans="1:7" x14ac:dyDescent="0.2">
      <c r="A828" s="9" t="s">
        <v>220</v>
      </c>
      <c r="B828" s="10" t="s">
        <v>1803</v>
      </c>
      <c r="C828" s="10" t="s">
        <v>1806</v>
      </c>
      <c r="D828" s="10">
        <v>13</v>
      </c>
      <c r="E828" s="10">
        <v>4</v>
      </c>
      <c r="F828" s="10">
        <v>34.28</v>
      </c>
      <c r="G828" s="10" t="s">
        <v>4468</v>
      </c>
    </row>
    <row r="829" spans="1:7" x14ac:dyDescent="0.2">
      <c r="A829" s="9" t="s">
        <v>219</v>
      </c>
      <c r="B829" s="10" t="s">
        <v>1803</v>
      </c>
      <c r="C829" s="10" t="s">
        <v>1806</v>
      </c>
      <c r="D829" s="10" t="s">
        <v>1677</v>
      </c>
      <c r="E829" s="10">
        <v>31</v>
      </c>
      <c r="F829" s="10">
        <v>30.28</v>
      </c>
      <c r="G829" s="10" t="s">
        <v>4469</v>
      </c>
    </row>
    <row r="830" spans="1:7" x14ac:dyDescent="0.2">
      <c r="A830" s="9" t="s">
        <v>218</v>
      </c>
      <c r="B830" s="10" t="s">
        <v>1803</v>
      </c>
      <c r="C830" s="10" t="s">
        <v>1806</v>
      </c>
      <c r="D830" s="10" t="s">
        <v>1810</v>
      </c>
      <c r="E830" s="10">
        <v>1</v>
      </c>
      <c r="F830" s="10">
        <v>84.25</v>
      </c>
      <c r="G830" s="10" t="s">
        <v>4470</v>
      </c>
    </row>
    <row r="831" spans="1:7" x14ac:dyDescent="0.2">
      <c r="A831" s="9" t="s">
        <v>217</v>
      </c>
      <c r="B831" s="10" t="s">
        <v>1803</v>
      </c>
      <c r="C831" s="10" t="s">
        <v>1806</v>
      </c>
      <c r="D831" s="10">
        <v>9</v>
      </c>
      <c r="E831" s="10">
        <v>23</v>
      </c>
      <c r="F831" s="10">
        <v>34.5</v>
      </c>
      <c r="G831" s="10" t="s">
        <v>4471</v>
      </c>
    </row>
    <row r="832" spans="1:7" x14ac:dyDescent="0.2">
      <c r="A832" s="9" t="s">
        <v>216</v>
      </c>
      <c r="B832" s="10" t="s">
        <v>1803</v>
      </c>
      <c r="C832" s="10" t="s">
        <v>1806</v>
      </c>
      <c r="D832" s="10" t="s">
        <v>1810</v>
      </c>
      <c r="E832" s="10">
        <v>4</v>
      </c>
      <c r="F832" s="10">
        <v>84.43</v>
      </c>
      <c r="G832" s="10" t="s">
        <v>4472</v>
      </c>
    </row>
    <row r="833" spans="1:7" x14ac:dyDescent="0.2">
      <c r="A833" s="9" t="s">
        <v>215</v>
      </c>
      <c r="B833" s="10" t="s">
        <v>1803</v>
      </c>
      <c r="C833" s="10" t="s">
        <v>1806</v>
      </c>
      <c r="D833" s="10">
        <v>9</v>
      </c>
      <c r="E833" s="10">
        <v>61</v>
      </c>
      <c r="F833" s="10">
        <v>34.39</v>
      </c>
      <c r="G833" s="10" t="s">
        <v>4473</v>
      </c>
    </row>
    <row r="834" spans="1:7" x14ac:dyDescent="0.2">
      <c r="A834" s="9" t="s">
        <v>214</v>
      </c>
      <c r="B834" s="10" t="s">
        <v>1803</v>
      </c>
      <c r="C834" s="10" t="s">
        <v>1806</v>
      </c>
      <c r="D834" s="10">
        <v>9</v>
      </c>
      <c r="E834" s="10">
        <v>8</v>
      </c>
      <c r="F834" s="10">
        <v>44.93</v>
      </c>
      <c r="G834" s="10" t="s">
        <v>4474</v>
      </c>
    </row>
    <row r="835" spans="1:7" x14ac:dyDescent="0.2">
      <c r="A835" s="9" t="s">
        <v>213</v>
      </c>
      <c r="B835" s="10" t="s">
        <v>1803</v>
      </c>
      <c r="C835" s="10" t="s">
        <v>1806</v>
      </c>
      <c r="D835" s="10" t="s">
        <v>1810</v>
      </c>
      <c r="E835" s="10">
        <v>36</v>
      </c>
      <c r="F835" s="10">
        <v>39.82</v>
      </c>
      <c r="G835" s="10" t="s">
        <v>4475</v>
      </c>
    </row>
    <row r="836" spans="1:7" x14ac:dyDescent="0.2">
      <c r="A836" s="9" t="s">
        <v>212</v>
      </c>
      <c r="B836" s="10" t="s">
        <v>1803</v>
      </c>
      <c r="C836" s="10" t="s">
        <v>1806</v>
      </c>
      <c r="D836" s="10" t="s">
        <v>1677</v>
      </c>
      <c r="E836" s="10">
        <v>40</v>
      </c>
      <c r="F836" s="10">
        <v>30.12</v>
      </c>
      <c r="G836" s="10" t="s">
        <v>4476</v>
      </c>
    </row>
    <row r="837" spans="1:7" x14ac:dyDescent="0.2">
      <c r="A837" s="9" t="s">
        <v>211</v>
      </c>
      <c r="B837" s="10" t="s">
        <v>1803</v>
      </c>
      <c r="C837" s="10" t="s">
        <v>1806</v>
      </c>
      <c r="D837" s="10">
        <v>9</v>
      </c>
      <c r="E837" s="10">
        <v>36</v>
      </c>
      <c r="F837" s="10">
        <v>34.72</v>
      </c>
      <c r="G837" s="10" t="s">
        <v>4477</v>
      </c>
    </row>
    <row r="838" spans="1:7" x14ac:dyDescent="0.2">
      <c r="A838" s="9" t="s">
        <v>210</v>
      </c>
      <c r="B838" s="10" t="s">
        <v>1803</v>
      </c>
      <c r="C838" s="10" t="s">
        <v>1806</v>
      </c>
      <c r="D838" s="10" t="s">
        <v>1811</v>
      </c>
      <c r="E838" s="10">
        <v>34</v>
      </c>
      <c r="F838" s="10">
        <v>64.86</v>
      </c>
      <c r="G838" s="10" t="s">
        <v>4478</v>
      </c>
    </row>
    <row r="839" spans="1:7" x14ac:dyDescent="0.2">
      <c r="A839" s="9" t="s">
        <v>209</v>
      </c>
      <c r="B839" s="10" t="s">
        <v>1803</v>
      </c>
      <c r="C839" s="10" t="s">
        <v>1806</v>
      </c>
      <c r="D839" s="10" t="s">
        <v>1677</v>
      </c>
      <c r="E839" s="10">
        <v>59</v>
      </c>
      <c r="F839" s="10">
        <v>60.18</v>
      </c>
      <c r="G839" s="10" t="s">
        <v>4479</v>
      </c>
    </row>
    <row r="840" spans="1:7" x14ac:dyDescent="0.2">
      <c r="A840" s="9" t="s">
        <v>208</v>
      </c>
      <c r="B840" s="10" t="s">
        <v>1803</v>
      </c>
      <c r="C840" s="10" t="s">
        <v>1806</v>
      </c>
      <c r="D840" s="10" t="s">
        <v>1808</v>
      </c>
      <c r="E840" s="10">
        <v>28</v>
      </c>
      <c r="F840" s="10">
        <v>43.92</v>
      </c>
      <c r="G840" s="10" t="s">
        <v>4480</v>
      </c>
    </row>
    <row r="841" spans="1:7" x14ac:dyDescent="0.2">
      <c r="A841" s="9" t="s">
        <v>207</v>
      </c>
      <c r="B841" s="10" t="s">
        <v>1803</v>
      </c>
      <c r="C841" s="10" t="s">
        <v>1806</v>
      </c>
      <c r="D841" s="10" t="s">
        <v>1808</v>
      </c>
      <c r="E841" s="10">
        <v>7</v>
      </c>
      <c r="F841" s="10">
        <v>30.23</v>
      </c>
      <c r="G841" s="10" t="s">
        <v>4481</v>
      </c>
    </row>
    <row r="842" spans="1:7" x14ac:dyDescent="0.2">
      <c r="A842" s="9" t="s">
        <v>206</v>
      </c>
      <c r="B842" s="10" t="s">
        <v>1803</v>
      </c>
      <c r="C842" s="10" t="s">
        <v>1806</v>
      </c>
      <c r="D842" s="10" t="s">
        <v>1677</v>
      </c>
      <c r="E842" s="10">
        <v>28</v>
      </c>
      <c r="F842" s="10">
        <v>30.21</v>
      </c>
      <c r="G842" s="10" t="s">
        <v>4482</v>
      </c>
    </row>
    <row r="843" spans="1:7" x14ac:dyDescent="0.2">
      <c r="A843" s="9" t="s">
        <v>205</v>
      </c>
      <c r="B843" s="10" t="s">
        <v>1803</v>
      </c>
      <c r="C843" s="10" t="s">
        <v>1806</v>
      </c>
      <c r="D843" s="10" t="s">
        <v>1647</v>
      </c>
      <c r="E843" s="10">
        <v>2</v>
      </c>
      <c r="F843" s="10">
        <v>43.46</v>
      </c>
      <c r="G843" s="10" t="s">
        <v>4483</v>
      </c>
    </row>
    <row r="844" spans="1:7" x14ac:dyDescent="0.2">
      <c r="A844" s="9" t="s">
        <v>204</v>
      </c>
      <c r="B844" s="10" t="s">
        <v>1803</v>
      </c>
      <c r="C844" s="10" t="s">
        <v>1806</v>
      </c>
      <c r="D844" s="10">
        <v>9</v>
      </c>
      <c r="E844" s="10">
        <v>7</v>
      </c>
      <c r="F844" s="10">
        <v>34.54</v>
      </c>
      <c r="G844" s="10" t="s">
        <v>4484</v>
      </c>
    </row>
    <row r="845" spans="1:7" x14ac:dyDescent="0.2">
      <c r="A845" s="9" t="s">
        <v>203</v>
      </c>
      <c r="B845" s="10" t="s">
        <v>1803</v>
      </c>
      <c r="C845" s="10" t="s">
        <v>1806</v>
      </c>
      <c r="D845" s="10" t="s">
        <v>1809</v>
      </c>
      <c r="E845" s="10">
        <v>33</v>
      </c>
      <c r="F845" s="10">
        <v>44.63</v>
      </c>
      <c r="G845" s="10" t="s">
        <v>4485</v>
      </c>
    </row>
    <row r="846" spans="1:7" x14ac:dyDescent="0.2">
      <c r="A846" s="9" t="s">
        <v>202</v>
      </c>
      <c r="B846" s="10" t="s">
        <v>1803</v>
      </c>
      <c r="C846" s="10" t="s">
        <v>1806</v>
      </c>
      <c r="D846" s="10" t="s">
        <v>1810</v>
      </c>
      <c r="E846" s="10">
        <v>2</v>
      </c>
      <c r="F846" s="10">
        <v>42.78</v>
      </c>
      <c r="G846" s="10" t="s">
        <v>4486</v>
      </c>
    </row>
    <row r="847" spans="1:7" x14ac:dyDescent="0.2">
      <c r="A847" s="9" t="s">
        <v>201</v>
      </c>
      <c r="B847" s="10" t="s">
        <v>1803</v>
      </c>
      <c r="C847" s="10" t="s">
        <v>1806</v>
      </c>
      <c r="D847" s="10" t="s">
        <v>1677</v>
      </c>
      <c r="E847" s="10">
        <v>36</v>
      </c>
      <c r="F847" s="10">
        <v>30.22</v>
      </c>
      <c r="G847" s="10" t="s">
        <v>4487</v>
      </c>
    </row>
    <row r="848" spans="1:7" x14ac:dyDescent="0.2">
      <c r="A848" s="9" t="s">
        <v>200</v>
      </c>
      <c r="B848" s="10" t="s">
        <v>1803</v>
      </c>
      <c r="C848" s="10" t="s">
        <v>1806</v>
      </c>
      <c r="D848" s="10">
        <v>9</v>
      </c>
      <c r="E848" s="10">
        <v>25</v>
      </c>
      <c r="F848" s="10">
        <v>45.1</v>
      </c>
      <c r="G848" s="10" t="s">
        <v>4488</v>
      </c>
    </row>
    <row r="849" spans="1:7" x14ac:dyDescent="0.2">
      <c r="A849" s="9" t="s">
        <v>199</v>
      </c>
      <c r="B849" s="10" t="s">
        <v>1803</v>
      </c>
      <c r="C849" s="10" t="s">
        <v>1806</v>
      </c>
      <c r="D849" s="10" t="s">
        <v>1677</v>
      </c>
      <c r="E849" s="10">
        <v>24</v>
      </c>
      <c r="F849" s="10">
        <v>30.26</v>
      </c>
      <c r="G849" s="10" t="s">
        <v>4489</v>
      </c>
    </row>
    <row r="850" spans="1:7" x14ac:dyDescent="0.2">
      <c r="A850" s="9" t="s">
        <v>198</v>
      </c>
      <c r="B850" s="10" t="s">
        <v>1803</v>
      </c>
      <c r="C850" s="10" t="s">
        <v>1806</v>
      </c>
      <c r="D850" s="10">
        <v>9</v>
      </c>
      <c r="E850" s="10">
        <v>20</v>
      </c>
      <c r="F850" s="10">
        <v>45</v>
      </c>
      <c r="G850" s="10" t="s">
        <v>4490</v>
      </c>
    </row>
    <row r="851" spans="1:7" x14ac:dyDescent="0.2">
      <c r="A851" s="9" t="s">
        <v>197</v>
      </c>
      <c r="B851" s="10" t="s">
        <v>1803</v>
      </c>
      <c r="C851" s="10" t="s">
        <v>1806</v>
      </c>
      <c r="D851" s="10">
        <v>9</v>
      </c>
      <c r="E851" s="10">
        <v>78</v>
      </c>
      <c r="F851" s="10">
        <v>34.56</v>
      </c>
      <c r="G851" s="10" t="s">
        <v>4491</v>
      </c>
    </row>
    <row r="852" spans="1:7" x14ac:dyDescent="0.2">
      <c r="A852" s="9" t="s">
        <v>196</v>
      </c>
      <c r="B852" s="10" t="s">
        <v>1803</v>
      </c>
      <c r="C852" s="10" t="s">
        <v>1806</v>
      </c>
      <c r="D852" s="10" t="s">
        <v>1811</v>
      </c>
      <c r="E852" s="10">
        <v>33</v>
      </c>
      <c r="F852" s="10">
        <v>49.27</v>
      </c>
      <c r="G852" s="10" t="s">
        <v>4492</v>
      </c>
    </row>
    <row r="853" spans="1:7" x14ac:dyDescent="0.2">
      <c r="A853" s="9" t="s">
        <v>195</v>
      </c>
      <c r="B853" s="10" t="s">
        <v>1803</v>
      </c>
      <c r="C853" s="10" t="s">
        <v>1806</v>
      </c>
      <c r="D853" s="10">
        <v>9</v>
      </c>
      <c r="E853" s="10">
        <v>33</v>
      </c>
      <c r="F853" s="10">
        <v>44.87</v>
      </c>
      <c r="G853" s="10" t="s">
        <v>4493</v>
      </c>
    </row>
    <row r="854" spans="1:7" x14ac:dyDescent="0.2">
      <c r="A854" s="9" t="s">
        <v>194</v>
      </c>
      <c r="B854" s="10" t="s">
        <v>1803</v>
      </c>
      <c r="C854" s="10" t="s">
        <v>1806</v>
      </c>
      <c r="D854" s="10" t="s">
        <v>1808</v>
      </c>
      <c r="E854" s="10">
        <v>6</v>
      </c>
      <c r="F854" s="10">
        <v>53.41</v>
      </c>
      <c r="G854" s="10" t="s">
        <v>4494</v>
      </c>
    </row>
    <row r="855" spans="1:7" x14ac:dyDescent="0.2">
      <c r="A855" s="9" t="s">
        <v>193</v>
      </c>
      <c r="B855" s="10" t="s">
        <v>1803</v>
      </c>
      <c r="C855" s="10" t="s">
        <v>1806</v>
      </c>
      <c r="D855" s="10" t="s">
        <v>1809</v>
      </c>
      <c r="E855" s="10">
        <v>52</v>
      </c>
      <c r="F855" s="10">
        <v>44.79</v>
      </c>
      <c r="G855" s="10" t="s">
        <v>4495</v>
      </c>
    </row>
    <row r="856" spans="1:7" x14ac:dyDescent="0.2">
      <c r="A856" s="9" t="s">
        <v>192</v>
      </c>
      <c r="B856" s="10" t="s">
        <v>1803</v>
      </c>
      <c r="C856" s="10" t="s">
        <v>1806</v>
      </c>
      <c r="D856" s="10" t="s">
        <v>1809</v>
      </c>
      <c r="E856" s="10">
        <v>22</v>
      </c>
      <c r="F856" s="10">
        <v>34.5</v>
      </c>
      <c r="G856" s="10" t="s">
        <v>4496</v>
      </c>
    </row>
    <row r="857" spans="1:7" x14ac:dyDescent="0.2">
      <c r="A857" s="9" t="s">
        <v>191</v>
      </c>
      <c r="B857" s="10" t="s">
        <v>1803</v>
      </c>
      <c r="C857" s="10" t="s">
        <v>1806</v>
      </c>
      <c r="D857" s="10" t="s">
        <v>1647</v>
      </c>
      <c r="E857" s="10">
        <v>14</v>
      </c>
      <c r="F857" s="10">
        <v>43.53</v>
      </c>
      <c r="G857" s="10" t="s">
        <v>4497</v>
      </c>
    </row>
    <row r="858" spans="1:7" x14ac:dyDescent="0.2">
      <c r="A858" s="9" t="s">
        <v>190</v>
      </c>
      <c r="B858" s="10" t="s">
        <v>1803</v>
      </c>
      <c r="C858" s="10" t="s">
        <v>1806</v>
      </c>
      <c r="D858" s="10" t="s">
        <v>1811</v>
      </c>
      <c r="E858" s="10">
        <v>25</v>
      </c>
      <c r="F858" s="10">
        <v>76.69</v>
      </c>
      <c r="G858" s="10" t="s">
        <v>4498</v>
      </c>
    </row>
    <row r="859" spans="1:7" x14ac:dyDescent="0.2">
      <c r="A859" s="9" t="s">
        <v>189</v>
      </c>
      <c r="B859" s="10" t="s">
        <v>1803</v>
      </c>
      <c r="C859" s="10" t="s">
        <v>1806</v>
      </c>
      <c r="D859" s="10" t="s">
        <v>1677</v>
      </c>
      <c r="E859" s="10">
        <v>51</v>
      </c>
      <c r="F859" s="10">
        <v>59.9</v>
      </c>
      <c r="G859" s="10" t="s">
        <v>4499</v>
      </c>
    </row>
    <row r="860" spans="1:7" x14ac:dyDescent="0.2">
      <c r="A860" s="9" t="s">
        <v>188</v>
      </c>
      <c r="B860" s="10" t="s">
        <v>1803</v>
      </c>
      <c r="C860" s="10" t="s">
        <v>1806</v>
      </c>
      <c r="D860" s="10">
        <v>9</v>
      </c>
      <c r="E860" s="10">
        <v>31</v>
      </c>
      <c r="F860" s="10">
        <v>34.54</v>
      </c>
      <c r="G860" s="10" t="s">
        <v>4500</v>
      </c>
    </row>
    <row r="861" spans="1:7" x14ac:dyDescent="0.2">
      <c r="A861" s="9" t="s">
        <v>187</v>
      </c>
      <c r="B861" s="10" t="s">
        <v>1803</v>
      </c>
      <c r="C861" s="10" t="s">
        <v>1806</v>
      </c>
      <c r="D861" s="10" t="s">
        <v>1677</v>
      </c>
      <c r="E861" s="10">
        <v>21</v>
      </c>
      <c r="F861" s="10">
        <v>30.15</v>
      </c>
      <c r="G861" s="10" t="s">
        <v>4501</v>
      </c>
    </row>
    <row r="862" spans="1:7" x14ac:dyDescent="0.2">
      <c r="A862" s="9" t="s">
        <v>186</v>
      </c>
      <c r="B862" s="10" t="s">
        <v>1803</v>
      </c>
      <c r="C862" s="10" t="s">
        <v>1806</v>
      </c>
      <c r="D862" s="10">
        <v>13</v>
      </c>
      <c r="E862" s="10">
        <v>13</v>
      </c>
      <c r="F862" s="10">
        <v>46.38</v>
      </c>
      <c r="G862" s="10" t="s">
        <v>4502</v>
      </c>
    </row>
    <row r="863" spans="1:7" x14ac:dyDescent="0.2">
      <c r="A863" s="9" t="s">
        <v>185</v>
      </c>
      <c r="B863" s="10" t="s">
        <v>1803</v>
      </c>
      <c r="C863" s="10" t="s">
        <v>1806</v>
      </c>
      <c r="D863" s="10" t="s">
        <v>1811</v>
      </c>
      <c r="E863" s="10">
        <v>31</v>
      </c>
      <c r="F863" s="10">
        <v>64.86</v>
      </c>
      <c r="G863" s="10" t="s">
        <v>4503</v>
      </c>
    </row>
    <row r="864" spans="1:7" x14ac:dyDescent="0.2">
      <c r="A864" s="9" t="s">
        <v>184</v>
      </c>
      <c r="B864" s="10" t="s">
        <v>1803</v>
      </c>
      <c r="C864" s="10" t="s">
        <v>1806</v>
      </c>
      <c r="D864" s="10" t="s">
        <v>1809</v>
      </c>
      <c r="E864" s="10">
        <v>55</v>
      </c>
      <c r="F864" s="10">
        <v>34.700000000000003</v>
      </c>
      <c r="G864" s="10" t="s">
        <v>4504</v>
      </c>
    </row>
    <row r="865" spans="1:7" x14ac:dyDescent="0.2">
      <c r="A865" s="9" t="s">
        <v>183</v>
      </c>
      <c r="B865" s="10" t="s">
        <v>1803</v>
      </c>
      <c r="C865" s="10" t="s">
        <v>1806</v>
      </c>
      <c r="D865" s="10" t="s">
        <v>1811</v>
      </c>
      <c r="E865" s="10">
        <v>27</v>
      </c>
      <c r="F865" s="10">
        <v>77.010000000000005</v>
      </c>
      <c r="G865" s="10" t="s">
        <v>4505</v>
      </c>
    </row>
    <row r="866" spans="1:7" x14ac:dyDescent="0.2">
      <c r="A866" s="9" t="s">
        <v>182</v>
      </c>
      <c r="B866" s="10" t="s">
        <v>1803</v>
      </c>
      <c r="C866" s="10" t="s">
        <v>1806</v>
      </c>
      <c r="D866" s="10" t="s">
        <v>1808</v>
      </c>
      <c r="E866" s="10">
        <v>20</v>
      </c>
      <c r="F866" s="10">
        <v>30.13</v>
      </c>
      <c r="G866" s="10" t="s">
        <v>4506</v>
      </c>
    </row>
    <row r="867" spans="1:7" x14ac:dyDescent="0.2">
      <c r="A867" s="9" t="s">
        <v>181</v>
      </c>
      <c r="B867" s="10" t="s">
        <v>1803</v>
      </c>
      <c r="C867" s="10" t="s">
        <v>1806</v>
      </c>
      <c r="D867" s="10" t="s">
        <v>1811</v>
      </c>
      <c r="E867" s="10">
        <v>39</v>
      </c>
      <c r="F867" s="10">
        <v>61.47</v>
      </c>
      <c r="G867" s="10" t="s">
        <v>4507</v>
      </c>
    </row>
    <row r="868" spans="1:7" x14ac:dyDescent="0.2">
      <c r="A868" s="9" t="s">
        <v>180</v>
      </c>
      <c r="B868" s="10" t="s">
        <v>1803</v>
      </c>
      <c r="C868" s="10" t="s">
        <v>1806</v>
      </c>
      <c r="D868" s="10" t="s">
        <v>1808</v>
      </c>
      <c r="E868" s="10">
        <v>5</v>
      </c>
      <c r="F868" s="10">
        <v>61.28</v>
      </c>
      <c r="G868" s="10" t="s">
        <v>4508</v>
      </c>
    </row>
    <row r="869" spans="1:7" x14ac:dyDescent="0.2">
      <c r="A869" s="9" t="s">
        <v>179</v>
      </c>
      <c r="B869" s="10" t="s">
        <v>1803</v>
      </c>
      <c r="C869" s="10" t="s">
        <v>1806</v>
      </c>
      <c r="D869" s="10" t="s">
        <v>1677</v>
      </c>
      <c r="E869" s="10">
        <v>60</v>
      </c>
      <c r="F869" s="10">
        <v>32.03</v>
      </c>
      <c r="G869" s="10" t="s">
        <v>4509</v>
      </c>
    </row>
    <row r="870" spans="1:7" x14ac:dyDescent="0.2">
      <c r="A870" s="9" t="s">
        <v>178</v>
      </c>
      <c r="B870" s="10" t="s">
        <v>1803</v>
      </c>
      <c r="C870" s="10" t="s">
        <v>1806</v>
      </c>
      <c r="D870" s="10" t="s">
        <v>1677</v>
      </c>
      <c r="E870" s="10">
        <v>38</v>
      </c>
      <c r="F870" s="10">
        <v>30.26</v>
      </c>
      <c r="G870" s="10" t="s">
        <v>4510</v>
      </c>
    </row>
    <row r="871" spans="1:7" x14ac:dyDescent="0.2">
      <c r="A871" s="9" t="s">
        <v>177</v>
      </c>
      <c r="B871" s="10" t="s">
        <v>1803</v>
      </c>
      <c r="C871" s="10" t="s">
        <v>1806</v>
      </c>
      <c r="D871" s="10" t="s">
        <v>1808</v>
      </c>
      <c r="E871" s="10">
        <v>58</v>
      </c>
      <c r="F871" s="10">
        <v>30.31</v>
      </c>
      <c r="G871" s="10" t="s">
        <v>4511</v>
      </c>
    </row>
    <row r="872" spans="1:7" x14ac:dyDescent="0.2">
      <c r="A872" s="9" t="s">
        <v>176</v>
      </c>
      <c r="B872" s="10" t="s">
        <v>1803</v>
      </c>
      <c r="C872" s="10" t="s">
        <v>1806</v>
      </c>
      <c r="D872" s="10" t="s">
        <v>1677</v>
      </c>
      <c r="E872" s="10">
        <v>22</v>
      </c>
      <c r="F872" s="10">
        <v>30.17</v>
      </c>
      <c r="G872" s="10" t="s">
        <v>4512</v>
      </c>
    </row>
    <row r="873" spans="1:7" x14ac:dyDescent="0.2">
      <c r="A873" s="9" t="s">
        <v>175</v>
      </c>
      <c r="B873" s="10" t="s">
        <v>1803</v>
      </c>
      <c r="C873" s="10" t="s">
        <v>1806</v>
      </c>
      <c r="D873" s="10" t="s">
        <v>1811</v>
      </c>
      <c r="E873" s="10">
        <v>44</v>
      </c>
      <c r="F873" s="10">
        <v>63.05</v>
      </c>
      <c r="G873" s="10" t="s">
        <v>4513</v>
      </c>
    </row>
    <row r="874" spans="1:7" x14ac:dyDescent="0.2">
      <c r="A874" s="9" t="s">
        <v>174</v>
      </c>
      <c r="B874" s="10" t="s">
        <v>1803</v>
      </c>
      <c r="C874" s="10" t="s">
        <v>1806</v>
      </c>
      <c r="D874" s="10" t="s">
        <v>1677</v>
      </c>
      <c r="E874" s="10">
        <v>12</v>
      </c>
      <c r="F874" s="10">
        <v>43.98</v>
      </c>
      <c r="G874" s="10" t="s">
        <v>4514</v>
      </c>
    </row>
    <row r="875" spans="1:7" x14ac:dyDescent="0.2">
      <c r="A875" s="9" t="s">
        <v>173</v>
      </c>
      <c r="B875" s="10" t="s">
        <v>1803</v>
      </c>
      <c r="C875" s="10" t="s">
        <v>1806</v>
      </c>
      <c r="D875" s="10" t="s">
        <v>1808</v>
      </c>
      <c r="E875" s="10">
        <v>53</v>
      </c>
      <c r="F875" s="10">
        <v>43.76</v>
      </c>
      <c r="G875" s="10" t="s">
        <v>4515</v>
      </c>
    </row>
    <row r="876" spans="1:7" x14ac:dyDescent="0.2">
      <c r="A876" s="9" t="s">
        <v>172</v>
      </c>
      <c r="B876" s="10" t="s">
        <v>1803</v>
      </c>
      <c r="C876" s="10" t="s">
        <v>1806</v>
      </c>
      <c r="D876" s="10" t="s">
        <v>1677</v>
      </c>
      <c r="E876" s="10">
        <v>15</v>
      </c>
      <c r="F876" s="10">
        <v>30.52</v>
      </c>
      <c r="G876" s="10" t="s">
        <v>4516</v>
      </c>
    </row>
    <row r="877" spans="1:7" x14ac:dyDescent="0.2">
      <c r="A877" s="9" t="s">
        <v>171</v>
      </c>
      <c r="B877" s="10" t="s">
        <v>1803</v>
      </c>
      <c r="C877" s="10" t="s">
        <v>1806</v>
      </c>
      <c r="D877" s="10">
        <v>9</v>
      </c>
      <c r="E877" s="10">
        <v>16</v>
      </c>
      <c r="F877" s="10">
        <v>45.14</v>
      </c>
      <c r="G877" s="10" t="s">
        <v>4517</v>
      </c>
    </row>
    <row r="878" spans="1:7" x14ac:dyDescent="0.2">
      <c r="A878" s="9" t="s">
        <v>170</v>
      </c>
      <c r="B878" s="10" t="s">
        <v>1803</v>
      </c>
      <c r="C878" s="10" t="s">
        <v>1806</v>
      </c>
      <c r="D878" s="10">
        <v>9</v>
      </c>
      <c r="E878" s="10">
        <v>29</v>
      </c>
      <c r="F878" s="10">
        <v>45.16</v>
      </c>
      <c r="G878" s="10" t="s">
        <v>4518</v>
      </c>
    </row>
    <row r="879" spans="1:7" x14ac:dyDescent="0.2">
      <c r="A879" s="9" t="s">
        <v>169</v>
      </c>
      <c r="B879" s="10" t="s">
        <v>1803</v>
      </c>
      <c r="C879" s="10" t="s">
        <v>1806</v>
      </c>
      <c r="D879" s="10">
        <v>9</v>
      </c>
      <c r="E879" s="10">
        <v>48</v>
      </c>
      <c r="F879" s="10">
        <v>45.4</v>
      </c>
      <c r="G879" s="10" t="s">
        <v>4519</v>
      </c>
    </row>
    <row r="880" spans="1:7" x14ac:dyDescent="0.2">
      <c r="A880" s="9" t="s">
        <v>168</v>
      </c>
      <c r="B880" s="10" t="s">
        <v>1803</v>
      </c>
      <c r="C880" s="10" t="s">
        <v>1806</v>
      </c>
      <c r="D880" s="10" t="s">
        <v>1809</v>
      </c>
      <c r="E880" s="10">
        <v>18</v>
      </c>
      <c r="F880" s="10">
        <v>60.15</v>
      </c>
      <c r="G880" s="10" t="s">
        <v>4520</v>
      </c>
    </row>
    <row r="881" spans="1:7" x14ac:dyDescent="0.2">
      <c r="A881" s="9" t="s">
        <v>167</v>
      </c>
      <c r="B881" s="10" t="s">
        <v>1803</v>
      </c>
      <c r="C881" s="10" t="s">
        <v>1806</v>
      </c>
      <c r="D881" s="10" t="s">
        <v>1647</v>
      </c>
      <c r="E881" s="10">
        <v>13</v>
      </c>
      <c r="F881" s="10">
        <v>43.49</v>
      </c>
      <c r="G881" s="10" t="s">
        <v>4521</v>
      </c>
    </row>
    <row r="882" spans="1:7" x14ac:dyDescent="0.2">
      <c r="A882" s="9" t="s">
        <v>166</v>
      </c>
      <c r="B882" s="10" t="s">
        <v>1803</v>
      </c>
      <c r="C882" s="10" t="s">
        <v>1806</v>
      </c>
      <c r="D882" s="10" t="s">
        <v>1647</v>
      </c>
      <c r="E882" s="10">
        <v>3</v>
      </c>
      <c r="F882" s="10">
        <v>43.33</v>
      </c>
      <c r="G882" s="10" t="s">
        <v>4522</v>
      </c>
    </row>
    <row r="883" spans="1:7" x14ac:dyDescent="0.2">
      <c r="A883" s="9" t="s">
        <v>165</v>
      </c>
      <c r="B883" s="10" t="s">
        <v>1803</v>
      </c>
      <c r="C883" s="10" t="s">
        <v>1806</v>
      </c>
      <c r="D883" s="10" t="s">
        <v>1811</v>
      </c>
      <c r="E883" s="10">
        <v>38</v>
      </c>
      <c r="F883" s="10">
        <v>63.02</v>
      </c>
      <c r="G883" s="10" t="s">
        <v>4523</v>
      </c>
    </row>
    <row r="884" spans="1:7" x14ac:dyDescent="0.2">
      <c r="A884" s="9" t="s">
        <v>164</v>
      </c>
      <c r="B884" s="10" t="s">
        <v>1803</v>
      </c>
      <c r="C884" s="10" t="s">
        <v>1806</v>
      </c>
      <c r="D884" s="10">
        <v>9</v>
      </c>
      <c r="E884" s="10">
        <v>60</v>
      </c>
      <c r="F884" s="10">
        <v>44.97</v>
      </c>
      <c r="G884" s="10" t="s">
        <v>4524</v>
      </c>
    </row>
    <row r="885" spans="1:7" x14ac:dyDescent="0.2">
      <c r="A885" s="9" t="s">
        <v>163</v>
      </c>
      <c r="B885" s="10" t="s">
        <v>1803</v>
      </c>
      <c r="C885" s="10" t="s">
        <v>1806</v>
      </c>
      <c r="D885" s="10" t="s">
        <v>1811</v>
      </c>
      <c r="E885" s="10">
        <v>40</v>
      </c>
      <c r="F885" s="10">
        <v>64.84</v>
      </c>
      <c r="G885" s="10" t="s">
        <v>4525</v>
      </c>
    </row>
    <row r="886" spans="1:7" x14ac:dyDescent="0.2">
      <c r="A886" s="9" t="s">
        <v>162</v>
      </c>
      <c r="B886" s="10" t="s">
        <v>1803</v>
      </c>
      <c r="C886" s="10" t="s">
        <v>1806</v>
      </c>
      <c r="D886" s="10" t="s">
        <v>1811</v>
      </c>
      <c r="E886" s="10">
        <v>35</v>
      </c>
      <c r="F886" s="10">
        <v>62.88</v>
      </c>
      <c r="G886" s="10" t="s">
        <v>4526</v>
      </c>
    </row>
    <row r="887" spans="1:7" x14ac:dyDescent="0.2">
      <c r="A887" s="9" t="s">
        <v>161</v>
      </c>
      <c r="B887" s="10" t="s">
        <v>1803</v>
      </c>
      <c r="C887" s="10" t="s">
        <v>1806</v>
      </c>
      <c r="D887" s="10">
        <v>9</v>
      </c>
      <c r="E887" s="10">
        <v>45</v>
      </c>
      <c r="F887" s="10">
        <v>34.700000000000003</v>
      </c>
      <c r="G887" s="10" t="s">
        <v>4527</v>
      </c>
    </row>
    <row r="888" spans="1:7" x14ac:dyDescent="0.2">
      <c r="A888" s="9" t="s">
        <v>160</v>
      </c>
      <c r="B888" s="10" t="s">
        <v>1803</v>
      </c>
      <c r="C888" s="10" t="s">
        <v>1806</v>
      </c>
      <c r="D888" s="10">
        <v>9</v>
      </c>
      <c r="E888" s="10">
        <v>71</v>
      </c>
      <c r="F888" s="10">
        <v>35.29</v>
      </c>
      <c r="G888" s="10" t="s">
        <v>4528</v>
      </c>
    </row>
    <row r="889" spans="1:7" x14ac:dyDescent="0.2">
      <c r="A889" s="9" t="s">
        <v>159</v>
      </c>
      <c r="B889" s="10" t="s">
        <v>1803</v>
      </c>
      <c r="C889" s="10" t="s">
        <v>1806</v>
      </c>
      <c r="D889" s="10" t="s">
        <v>1809</v>
      </c>
      <c r="E889" s="10">
        <v>76</v>
      </c>
      <c r="F889" s="10">
        <v>46.51</v>
      </c>
      <c r="G889" s="10" t="s">
        <v>4529</v>
      </c>
    </row>
    <row r="890" spans="1:7" x14ac:dyDescent="0.2">
      <c r="A890" s="9" t="s">
        <v>158</v>
      </c>
      <c r="B890" s="10" t="s">
        <v>1803</v>
      </c>
      <c r="C890" s="10" t="s">
        <v>1806</v>
      </c>
      <c r="D890" s="10" t="s">
        <v>1808</v>
      </c>
      <c r="E890" s="10">
        <v>3</v>
      </c>
      <c r="F890" s="10">
        <v>30.22</v>
      </c>
      <c r="G890" s="10" t="s">
        <v>4530</v>
      </c>
    </row>
    <row r="891" spans="1:7" x14ac:dyDescent="0.2">
      <c r="A891" s="9" t="s">
        <v>157</v>
      </c>
      <c r="B891" s="10" t="s">
        <v>1803</v>
      </c>
      <c r="C891" s="10" t="s">
        <v>1806</v>
      </c>
      <c r="D891" s="10" t="s">
        <v>1809</v>
      </c>
      <c r="E891" s="10">
        <v>53</v>
      </c>
      <c r="F891" s="10">
        <v>34.619999999999997</v>
      </c>
      <c r="G891" s="10" t="s">
        <v>4531</v>
      </c>
    </row>
    <row r="892" spans="1:7" x14ac:dyDescent="0.2">
      <c r="A892" s="9" t="s">
        <v>156</v>
      </c>
      <c r="B892" s="10" t="s">
        <v>1803</v>
      </c>
      <c r="C892" s="10" t="s">
        <v>1806</v>
      </c>
      <c r="D892" s="10" t="s">
        <v>1810</v>
      </c>
      <c r="E892" s="10">
        <v>10</v>
      </c>
      <c r="F892" s="10">
        <v>84.31</v>
      </c>
      <c r="G892" s="10" t="s">
        <v>4532</v>
      </c>
    </row>
    <row r="893" spans="1:7" x14ac:dyDescent="0.2">
      <c r="A893" s="9" t="s">
        <v>155</v>
      </c>
      <c r="B893" s="10" t="s">
        <v>1803</v>
      </c>
      <c r="C893" s="10" t="s">
        <v>1806</v>
      </c>
      <c r="D893" s="10" t="s">
        <v>1809</v>
      </c>
      <c r="E893" s="10">
        <v>40</v>
      </c>
      <c r="F893" s="10">
        <v>34.65</v>
      </c>
      <c r="G893" s="10" t="s">
        <v>4533</v>
      </c>
    </row>
    <row r="894" spans="1:7" x14ac:dyDescent="0.2">
      <c r="A894" s="9" t="s">
        <v>154</v>
      </c>
      <c r="B894" s="10" t="s">
        <v>1803</v>
      </c>
      <c r="C894" s="10" t="s">
        <v>1806</v>
      </c>
      <c r="D894" s="10">
        <v>9</v>
      </c>
      <c r="E894" s="10">
        <v>9</v>
      </c>
      <c r="F894" s="10">
        <v>46.11</v>
      </c>
      <c r="G894" s="10" t="s">
        <v>4534</v>
      </c>
    </row>
    <row r="895" spans="1:7" x14ac:dyDescent="0.2">
      <c r="A895" s="9" t="s">
        <v>153</v>
      </c>
      <c r="B895" s="10" t="s">
        <v>1803</v>
      </c>
      <c r="C895" s="10" t="s">
        <v>1806</v>
      </c>
      <c r="D895" s="10">
        <v>9</v>
      </c>
      <c r="E895" s="10">
        <v>38</v>
      </c>
      <c r="F895" s="10">
        <v>34.35</v>
      </c>
      <c r="G895" s="10" t="s">
        <v>4535</v>
      </c>
    </row>
    <row r="896" spans="1:7" x14ac:dyDescent="0.2">
      <c r="A896" s="9" t="s">
        <v>152</v>
      </c>
      <c r="B896" s="10" t="s">
        <v>1803</v>
      </c>
      <c r="C896" s="10" t="s">
        <v>1806</v>
      </c>
      <c r="D896" s="10" t="s">
        <v>1809</v>
      </c>
      <c r="E896" s="10">
        <v>14</v>
      </c>
      <c r="F896" s="10">
        <v>60.04</v>
      </c>
      <c r="G896" s="10" t="s">
        <v>4536</v>
      </c>
    </row>
    <row r="897" spans="1:7" x14ac:dyDescent="0.2">
      <c r="A897" s="9" t="s">
        <v>151</v>
      </c>
      <c r="B897" s="10" t="s">
        <v>1803</v>
      </c>
      <c r="C897" s="10" t="s">
        <v>1806</v>
      </c>
      <c r="D897" s="10" t="s">
        <v>1809</v>
      </c>
      <c r="E897" s="10">
        <v>60</v>
      </c>
      <c r="F897" s="10">
        <v>44.82</v>
      </c>
      <c r="G897" s="10" t="s">
        <v>4537</v>
      </c>
    </row>
    <row r="898" spans="1:7" x14ac:dyDescent="0.2">
      <c r="A898" s="9" t="s">
        <v>150</v>
      </c>
      <c r="B898" s="10" t="s">
        <v>1803</v>
      </c>
      <c r="C898" s="10" t="s">
        <v>1806</v>
      </c>
      <c r="D898" s="10">
        <v>9</v>
      </c>
      <c r="E898" s="10">
        <v>14</v>
      </c>
      <c r="F898" s="10">
        <v>46.4</v>
      </c>
      <c r="G898" s="10" t="s">
        <v>4538</v>
      </c>
    </row>
    <row r="899" spans="1:7" x14ac:dyDescent="0.2">
      <c r="A899" s="9" t="s">
        <v>149</v>
      </c>
      <c r="B899" s="10" t="s">
        <v>1803</v>
      </c>
      <c r="C899" s="10" t="s">
        <v>1806</v>
      </c>
      <c r="D899" s="10" t="s">
        <v>1809</v>
      </c>
      <c r="E899" s="10">
        <v>45</v>
      </c>
      <c r="F899" s="10">
        <v>34.32</v>
      </c>
      <c r="G899" s="10" t="s">
        <v>4539</v>
      </c>
    </row>
    <row r="900" spans="1:7" x14ac:dyDescent="0.2">
      <c r="A900" s="9" t="s">
        <v>148</v>
      </c>
      <c r="B900" s="10" t="s">
        <v>1803</v>
      </c>
      <c r="C900" s="10" t="s">
        <v>1806</v>
      </c>
      <c r="D900" s="10" t="s">
        <v>1811</v>
      </c>
      <c r="E900" s="10">
        <v>29</v>
      </c>
      <c r="F900" s="10">
        <v>77.069999999999993</v>
      </c>
      <c r="G900" s="10" t="s">
        <v>4540</v>
      </c>
    </row>
    <row r="901" spans="1:7" x14ac:dyDescent="0.2">
      <c r="A901" s="9" t="s">
        <v>147</v>
      </c>
      <c r="B901" s="10" t="s">
        <v>1803</v>
      </c>
      <c r="C901" s="10" t="s">
        <v>1806</v>
      </c>
      <c r="D901" s="10">
        <v>9</v>
      </c>
      <c r="E901" s="10">
        <v>44</v>
      </c>
      <c r="F901" s="10">
        <v>34.4</v>
      </c>
      <c r="G901" s="10" t="s">
        <v>4541</v>
      </c>
    </row>
    <row r="902" spans="1:7" x14ac:dyDescent="0.2">
      <c r="A902" s="9" t="s">
        <v>146</v>
      </c>
      <c r="B902" s="10" t="s">
        <v>1803</v>
      </c>
      <c r="C902" s="10" t="s">
        <v>1806</v>
      </c>
      <c r="D902" s="10">
        <v>9</v>
      </c>
      <c r="E902" s="10">
        <v>54</v>
      </c>
      <c r="F902" s="10">
        <v>34.64</v>
      </c>
      <c r="G902" s="10" t="s">
        <v>4542</v>
      </c>
    </row>
    <row r="903" spans="1:7" x14ac:dyDescent="0.2">
      <c r="A903" s="9" t="s">
        <v>145</v>
      </c>
      <c r="B903" s="10" t="s">
        <v>1803</v>
      </c>
      <c r="C903" s="10" t="s">
        <v>1806</v>
      </c>
      <c r="D903" s="10" t="s">
        <v>1809</v>
      </c>
      <c r="E903" s="10">
        <v>43</v>
      </c>
      <c r="F903" s="10">
        <v>34.619999999999997</v>
      </c>
      <c r="G903" s="10" t="s">
        <v>4543</v>
      </c>
    </row>
    <row r="904" spans="1:7" x14ac:dyDescent="0.2">
      <c r="A904" s="9" t="s">
        <v>144</v>
      </c>
      <c r="B904" s="10" t="s">
        <v>1803</v>
      </c>
      <c r="C904" s="10" t="s">
        <v>1806</v>
      </c>
      <c r="D904" s="10" t="s">
        <v>3602</v>
      </c>
      <c r="E904" s="10">
        <v>7</v>
      </c>
      <c r="F904" s="10">
        <v>51.88</v>
      </c>
      <c r="G904" s="10" t="s">
        <v>4544</v>
      </c>
    </row>
    <row r="905" spans="1:7" x14ac:dyDescent="0.2">
      <c r="A905" s="9" t="s">
        <v>143</v>
      </c>
      <c r="B905" s="10" t="s">
        <v>1803</v>
      </c>
      <c r="C905" s="10" t="s">
        <v>1806</v>
      </c>
      <c r="D905" s="10" t="s">
        <v>1810</v>
      </c>
      <c r="E905" s="10">
        <v>13</v>
      </c>
      <c r="F905" s="10">
        <v>84.31</v>
      </c>
      <c r="G905" s="10" t="s">
        <v>4545</v>
      </c>
    </row>
    <row r="906" spans="1:7" x14ac:dyDescent="0.2">
      <c r="A906" s="9" t="s">
        <v>142</v>
      </c>
      <c r="B906" s="10" t="s">
        <v>1803</v>
      </c>
      <c r="C906" s="10" t="s">
        <v>1806</v>
      </c>
      <c r="D906" s="10" t="s">
        <v>1808</v>
      </c>
      <c r="E906" s="10">
        <v>54</v>
      </c>
      <c r="F906" s="10">
        <v>30.24</v>
      </c>
      <c r="G906" s="10" t="s">
        <v>4546</v>
      </c>
    </row>
    <row r="907" spans="1:7" x14ac:dyDescent="0.2">
      <c r="A907" s="9" t="s">
        <v>141</v>
      </c>
      <c r="B907" s="10" t="s">
        <v>1803</v>
      </c>
      <c r="C907" s="10" t="s">
        <v>1806</v>
      </c>
      <c r="D907" s="10" t="s">
        <v>1809</v>
      </c>
      <c r="E907" s="10">
        <v>50</v>
      </c>
      <c r="F907" s="10">
        <v>34.15</v>
      </c>
      <c r="G907" s="10" t="s">
        <v>4547</v>
      </c>
    </row>
    <row r="908" spans="1:7" x14ac:dyDescent="0.2">
      <c r="A908" s="9" t="s">
        <v>140</v>
      </c>
      <c r="B908" s="10" t="s">
        <v>1803</v>
      </c>
      <c r="C908" s="10" t="s">
        <v>1806</v>
      </c>
      <c r="D908" s="10" t="s">
        <v>1809</v>
      </c>
      <c r="E908" s="10">
        <v>70</v>
      </c>
      <c r="F908" s="10">
        <v>34.6</v>
      </c>
      <c r="G908" s="10" t="s">
        <v>4548</v>
      </c>
    </row>
    <row r="909" spans="1:7" x14ac:dyDescent="0.2">
      <c r="A909" s="9" t="s">
        <v>139</v>
      </c>
      <c r="B909" s="10" t="s">
        <v>1803</v>
      </c>
      <c r="C909" s="10" t="s">
        <v>1806</v>
      </c>
      <c r="D909" s="10" t="s">
        <v>1809</v>
      </c>
      <c r="E909" s="10">
        <v>10</v>
      </c>
      <c r="F909" s="10">
        <v>59.84</v>
      </c>
      <c r="G909" s="10" t="s">
        <v>4549</v>
      </c>
    </row>
    <row r="910" spans="1:7" x14ac:dyDescent="0.2">
      <c r="A910" s="9" t="s">
        <v>138</v>
      </c>
      <c r="B910" s="10" t="s">
        <v>1803</v>
      </c>
      <c r="C910" s="10" t="s">
        <v>1806</v>
      </c>
      <c r="D910" s="10" t="s">
        <v>1809</v>
      </c>
      <c r="E910" s="10">
        <v>69</v>
      </c>
      <c r="F910" s="10">
        <v>44.79</v>
      </c>
      <c r="G910" s="10" t="s">
        <v>4550</v>
      </c>
    </row>
    <row r="911" spans="1:7" x14ac:dyDescent="0.2">
      <c r="A911" s="9" t="s">
        <v>137</v>
      </c>
      <c r="B911" s="10" t="s">
        <v>1803</v>
      </c>
      <c r="C911" s="10" t="s">
        <v>1806</v>
      </c>
      <c r="D911" s="10" t="s">
        <v>1808</v>
      </c>
      <c r="E911" s="10">
        <v>22</v>
      </c>
      <c r="F911" s="10">
        <v>30.26</v>
      </c>
      <c r="G911" s="10" t="s">
        <v>4551</v>
      </c>
    </row>
    <row r="912" spans="1:7" x14ac:dyDescent="0.2">
      <c r="A912" s="9" t="s">
        <v>136</v>
      </c>
      <c r="B912" s="10" t="s">
        <v>1803</v>
      </c>
      <c r="C912" s="10" t="s">
        <v>1806</v>
      </c>
      <c r="D912" s="10">
        <v>9</v>
      </c>
      <c r="E912" s="10">
        <v>72</v>
      </c>
      <c r="F912" s="10">
        <v>59.64</v>
      </c>
      <c r="G912" s="10" t="s">
        <v>4552</v>
      </c>
    </row>
    <row r="913" spans="1:7" x14ac:dyDescent="0.2">
      <c r="A913" s="9" t="s">
        <v>135</v>
      </c>
      <c r="B913" s="10" t="s">
        <v>1803</v>
      </c>
      <c r="C913" s="10" t="s">
        <v>1806</v>
      </c>
      <c r="D913" s="10" t="s">
        <v>1677</v>
      </c>
      <c r="E913" s="10">
        <v>34</v>
      </c>
      <c r="F913" s="10">
        <v>30.3</v>
      </c>
      <c r="G913" s="10" t="s">
        <v>4553</v>
      </c>
    </row>
    <row r="914" spans="1:7" x14ac:dyDescent="0.2">
      <c r="A914" s="9" t="s">
        <v>134</v>
      </c>
      <c r="B914" s="10" t="s">
        <v>1803</v>
      </c>
      <c r="C914" s="10" t="s">
        <v>1806</v>
      </c>
      <c r="D914" s="10" t="s">
        <v>1677</v>
      </c>
      <c r="E914" s="10">
        <v>41</v>
      </c>
      <c r="F914" s="10">
        <v>34.93</v>
      </c>
      <c r="G914" s="10" t="s">
        <v>4554</v>
      </c>
    </row>
    <row r="915" spans="1:7" x14ac:dyDescent="0.2">
      <c r="A915" s="9" t="s">
        <v>133</v>
      </c>
      <c r="B915" s="10" t="s">
        <v>1803</v>
      </c>
      <c r="C915" s="10" t="s">
        <v>1806</v>
      </c>
      <c r="D915" s="10" t="s">
        <v>1677</v>
      </c>
      <c r="E915" s="10">
        <v>50</v>
      </c>
      <c r="F915" s="10">
        <v>30.1</v>
      </c>
      <c r="G915" s="10" t="s">
        <v>4555</v>
      </c>
    </row>
    <row r="916" spans="1:7" x14ac:dyDescent="0.2">
      <c r="A916" s="9" t="s">
        <v>132</v>
      </c>
      <c r="B916" s="10" t="s">
        <v>1803</v>
      </c>
      <c r="C916" s="10" t="s">
        <v>1806</v>
      </c>
      <c r="D916" s="10">
        <v>9</v>
      </c>
      <c r="E916" s="10">
        <v>39</v>
      </c>
      <c r="F916" s="10">
        <v>34.32</v>
      </c>
      <c r="G916" s="10" t="s">
        <v>4556</v>
      </c>
    </row>
    <row r="917" spans="1:7" x14ac:dyDescent="0.2">
      <c r="A917" s="9" t="s">
        <v>131</v>
      </c>
      <c r="B917" s="10" t="s">
        <v>1803</v>
      </c>
      <c r="C917" s="10" t="s">
        <v>1806</v>
      </c>
      <c r="D917" s="10" t="s">
        <v>1677</v>
      </c>
      <c r="E917" s="10">
        <v>57</v>
      </c>
      <c r="F917" s="10">
        <v>44.02</v>
      </c>
      <c r="G917" s="10" t="s">
        <v>4557</v>
      </c>
    </row>
    <row r="918" spans="1:7" x14ac:dyDescent="0.2">
      <c r="A918" s="9" t="s">
        <v>130</v>
      </c>
      <c r="B918" s="10" t="s">
        <v>1803</v>
      </c>
      <c r="C918" s="10" t="s">
        <v>1806</v>
      </c>
      <c r="D918" s="10">
        <v>9</v>
      </c>
      <c r="E918" s="10">
        <v>75</v>
      </c>
      <c r="F918" s="10">
        <v>35.35</v>
      </c>
      <c r="G918" s="10" t="s">
        <v>4558</v>
      </c>
    </row>
    <row r="919" spans="1:7" x14ac:dyDescent="0.2">
      <c r="A919" s="9" t="s">
        <v>129</v>
      </c>
      <c r="B919" s="10" t="s">
        <v>1803</v>
      </c>
      <c r="C919" s="10" t="s">
        <v>1806</v>
      </c>
      <c r="D919" s="10" t="s">
        <v>1809</v>
      </c>
      <c r="E919" s="10">
        <v>1</v>
      </c>
      <c r="F919" s="10">
        <v>34.75</v>
      </c>
      <c r="G919" s="10" t="s">
        <v>4559</v>
      </c>
    </row>
    <row r="920" spans="1:7" x14ac:dyDescent="0.2">
      <c r="A920" s="9" t="s">
        <v>128</v>
      </c>
      <c r="B920" s="10" t="s">
        <v>1803</v>
      </c>
      <c r="C920" s="10" t="s">
        <v>1806</v>
      </c>
      <c r="D920" s="10">
        <v>7</v>
      </c>
      <c r="E920" s="10">
        <v>55</v>
      </c>
      <c r="F920" s="10">
        <v>43.49</v>
      </c>
      <c r="G920" s="10" t="s">
        <v>4560</v>
      </c>
    </row>
    <row r="921" spans="1:7" x14ac:dyDescent="0.2">
      <c r="A921" s="9" t="s">
        <v>127</v>
      </c>
      <c r="B921" s="10" t="s">
        <v>1803</v>
      </c>
      <c r="C921" s="10" t="s">
        <v>1806</v>
      </c>
      <c r="D921" s="10" t="s">
        <v>1808</v>
      </c>
      <c r="E921" s="10">
        <v>19</v>
      </c>
      <c r="F921" s="10">
        <v>30.19</v>
      </c>
      <c r="G921" s="10" t="s">
        <v>4561</v>
      </c>
    </row>
    <row r="922" spans="1:7" x14ac:dyDescent="0.2">
      <c r="A922" s="9" t="s">
        <v>126</v>
      </c>
      <c r="B922" s="10" t="s">
        <v>1803</v>
      </c>
      <c r="C922" s="10" t="s">
        <v>1806</v>
      </c>
      <c r="D922" s="10" t="s">
        <v>1809</v>
      </c>
      <c r="E922" s="10">
        <v>25</v>
      </c>
      <c r="F922" s="10">
        <v>44.86</v>
      </c>
      <c r="G922" s="10" t="s">
        <v>4562</v>
      </c>
    </row>
    <row r="923" spans="1:7" x14ac:dyDescent="0.2">
      <c r="A923" s="9" t="s">
        <v>125</v>
      </c>
      <c r="B923" s="10" t="s">
        <v>1803</v>
      </c>
      <c r="C923" s="10" t="s">
        <v>1806</v>
      </c>
      <c r="D923" s="10">
        <v>13</v>
      </c>
      <c r="E923" s="10">
        <v>9</v>
      </c>
      <c r="F923" s="10">
        <v>46.35</v>
      </c>
      <c r="G923" s="10" t="s">
        <v>4563</v>
      </c>
    </row>
    <row r="924" spans="1:7" x14ac:dyDescent="0.2">
      <c r="A924" s="9" t="s">
        <v>124</v>
      </c>
      <c r="B924" s="10" t="s">
        <v>1803</v>
      </c>
      <c r="C924" s="10" t="s">
        <v>1806</v>
      </c>
      <c r="D924" s="10">
        <v>13</v>
      </c>
      <c r="E924" s="10">
        <v>15</v>
      </c>
      <c r="F924" s="10">
        <v>34.44</v>
      </c>
      <c r="G924" s="10" t="s">
        <v>4564</v>
      </c>
    </row>
    <row r="925" spans="1:7" x14ac:dyDescent="0.2">
      <c r="A925" s="9" t="s">
        <v>123</v>
      </c>
      <c r="B925" s="10" t="s">
        <v>1803</v>
      </c>
      <c r="C925" s="10" t="s">
        <v>1806</v>
      </c>
      <c r="D925" s="10">
        <v>9</v>
      </c>
      <c r="E925" s="10">
        <v>74</v>
      </c>
      <c r="F925" s="10">
        <v>34.39</v>
      </c>
      <c r="G925" s="10" t="s">
        <v>4565</v>
      </c>
    </row>
    <row r="926" spans="1:7" x14ac:dyDescent="0.2">
      <c r="A926" s="9" t="s">
        <v>122</v>
      </c>
      <c r="B926" s="10" t="s">
        <v>1803</v>
      </c>
      <c r="C926" s="10" t="s">
        <v>1806</v>
      </c>
      <c r="D926" s="10">
        <v>9</v>
      </c>
      <c r="E926" s="10">
        <v>19</v>
      </c>
      <c r="F926" s="10">
        <v>34.51</v>
      </c>
      <c r="G926" s="10" t="s">
        <v>4566</v>
      </c>
    </row>
    <row r="927" spans="1:7" x14ac:dyDescent="0.2">
      <c r="A927" s="9" t="s">
        <v>121</v>
      </c>
      <c r="B927" s="10" t="s">
        <v>1803</v>
      </c>
      <c r="C927" s="10" t="s">
        <v>1806</v>
      </c>
      <c r="D927" s="10" t="s">
        <v>1677</v>
      </c>
      <c r="E927" s="10">
        <v>30</v>
      </c>
      <c r="F927" s="10">
        <v>30.32</v>
      </c>
      <c r="G927" s="10" t="s">
        <v>4567</v>
      </c>
    </row>
    <row r="928" spans="1:7" x14ac:dyDescent="0.2">
      <c r="A928" s="9" t="s">
        <v>120</v>
      </c>
      <c r="B928" s="10" t="s">
        <v>1803</v>
      </c>
      <c r="C928" s="10" t="s">
        <v>1806</v>
      </c>
      <c r="D928" s="10" t="s">
        <v>1810</v>
      </c>
      <c r="E928" s="10">
        <v>48</v>
      </c>
      <c r="F928" s="10">
        <v>39.56</v>
      </c>
      <c r="G928" s="10" t="s">
        <v>4568</v>
      </c>
    </row>
    <row r="929" spans="1:7" x14ac:dyDescent="0.2">
      <c r="A929" s="9" t="s">
        <v>119</v>
      </c>
      <c r="B929" s="10" t="s">
        <v>1803</v>
      </c>
      <c r="C929" s="10" t="s">
        <v>1806</v>
      </c>
      <c r="D929" s="10" t="s">
        <v>1809</v>
      </c>
      <c r="E929" s="10">
        <v>68</v>
      </c>
      <c r="F929" s="10">
        <v>46.51</v>
      </c>
      <c r="G929" s="10" t="s">
        <v>4569</v>
      </c>
    </row>
    <row r="930" spans="1:7" x14ac:dyDescent="0.2">
      <c r="A930" s="9" t="s">
        <v>118</v>
      </c>
      <c r="B930" s="10" t="s">
        <v>1803</v>
      </c>
      <c r="C930" s="10" t="s">
        <v>1806</v>
      </c>
      <c r="D930" s="10" t="s">
        <v>1811</v>
      </c>
      <c r="E930" s="10">
        <v>37</v>
      </c>
      <c r="F930" s="10">
        <v>64.78</v>
      </c>
      <c r="G930" s="10" t="s">
        <v>4570</v>
      </c>
    </row>
    <row r="931" spans="1:7" x14ac:dyDescent="0.2">
      <c r="A931" s="9" t="s">
        <v>117</v>
      </c>
      <c r="B931" s="10" t="s">
        <v>1803</v>
      </c>
      <c r="C931" s="10" t="s">
        <v>1806</v>
      </c>
      <c r="D931" s="10" t="s">
        <v>1647</v>
      </c>
      <c r="E931" s="10">
        <v>6</v>
      </c>
      <c r="F931" s="10">
        <v>43.56</v>
      </c>
      <c r="G931" s="10" t="s">
        <v>4571</v>
      </c>
    </row>
    <row r="932" spans="1:7" x14ac:dyDescent="0.2">
      <c r="A932" s="9" t="s">
        <v>116</v>
      </c>
      <c r="B932" s="10" t="s">
        <v>1803</v>
      </c>
      <c r="C932" s="10" t="s">
        <v>1806</v>
      </c>
      <c r="D932" s="10" t="s">
        <v>1677</v>
      </c>
      <c r="E932" s="10">
        <v>18</v>
      </c>
      <c r="F932" s="10">
        <v>43.73</v>
      </c>
      <c r="G932" s="10" t="s">
        <v>4572</v>
      </c>
    </row>
    <row r="933" spans="1:7" x14ac:dyDescent="0.2">
      <c r="A933" s="9" t="s">
        <v>115</v>
      </c>
      <c r="B933" s="10" t="s">
        <v>1803</v>
      </c>
      <c r="C933" s="10" t="s">
        <v>1806</v>
      </c>
      <c r="D933" s="10" t="s">
        <v>1808</v>
      </c>
      <c r="E933" s="10">
        <v>4</v>
      </c>
      <c r="F933" s="10">
        <v>30.18</v>
      </c>
      <c r="G933" s="10" t="s">
        <v>4573</v>
      </c>
    </row>
    <row r="934" spans="1:7" x14ac:dyDescent="0.2">
      <c r="A934" s="9" t="s">
        <v>114</v>
      </c>
      <c r="B934" s="10" t="s">
        <v>1803</v>
      </c>
      <c r="C934" s="10" t="s">
        <v>1806</v>
      </c>
      <c r="D934" s="10" t="s">
        <v>1808</v>
      </c>
      <c r="E934" s="10">
        <v>44</v>
      </c>
      <c r="F934" s="10">
        <v>43.67</v>
      </c>
      <c r="G934" s="10" t="s">
        <v>4574</v>
      </c>
    </row>
    <row r="935" spans="1:7" x14ac:dyDescent="0.2">
      <c r="A935" s="9" t="s">
        <v>113</v>
      </c>
      <c r="B935" s="10" t="s">
        <v>1803</v>
      </c>
      <c r="C935" s="10" t="s">
        <v>1806</v>
      </c>
      <c r="D935" s="10" t="s">
        <v>1809</v>
      </c>
      <c r="E935" s="10">
        <v>26</v>
      </c>
      <c r="F935" s="10">
        <v>34.450000000000003</v>
      </c>
      <c r="G935" s="10" t="s">
        <v>4575</v>
      </c>
    </row>
    <row r="936" spans="1:7" x14ac:dyDescent="0.2">
      <c r="A936" s="9" t="s">
        <v>112</v>
      </c>
      <c r="B936" s="10" t="s">
        <v>1803</v>
      </c>
      <c r="C936" s="10" t="s">
        <v>1806</v>
      </c>
      <c r="D936" s="10">
        <v>9</v>
      </c>
      <c r="E936" s="10">
        <v>55</v>
      </c>
      <c r="F936" s="10">
        <v>34.49</v>
      </c>
      <c r="G936" s="10" t="s">
        <v>4576</v>
      </c>
    </row>
    <row r="937" spans="1:7" x14ac:dyDescent="0.2">
      <c r="A937" s="9" t="s">
        <v>111</v>
      </c>
      <c r="B937" s="10" t="s">
        <v>1803</v>
      </c>
      <c r="C937" s="10" t="s">
        <v>1806</v>
      </c>
      <c r="D937" s="10" t="s">
        <v>1808</v>
      </c>
      <c r="E937" s="10">
        <v>40</v>
      </c>
      <c r="F937" s="10">
        <v>43.92</v>
      </c>
      <c r="G937" s="10" t="s">
        <v>4577</v>
      </c>
    </row>
    <row r="938" spans="1:7" x14ac:dyDescent="0.2">
      <c r="A938" s="9" t="s">
        <v>110</v>
      </c>
      <c r="B938" s="10" t="s">
        <v>1803</v>
      </c>
      <c r="C938" s="10" t="s">
        <v>1806</v>
      </c>
      <c r="D938" s="10">
        <v>13</v>
      </c>
      <c r="E938" s="10">
        <v>6</v>
      </c>
      <c r="F938" s="10">
        <v>46.37</v>
      </c>
      <c r="G938" s="10" t="s">
        <v>4578</v>
      </c>
    </row>
    <row r="939" spans="1:7" x14ac:dyDescent="0.2">
      <c r="A939" s="9" t="s">
        <v>109</v>
      </c>
      <c r="B939" s="10" t="s">
        <v>1803</v>
      </c>
      <c r="C939" s="10" t="s">
        <v>1806</v>
      </c>
      <c r="D939" s="10">
        <v>9</v>
      </c>
      <c r="E939" s="10">
        <v>66</v>
      </c>
      <c r="F939" s="10">
        <v>34.44</v>
      </c>
      <c r="G939" s="10" t="s">
        <v>4579</v>
      </c>
    </row>
    <row r="940" spans="1:7" x14ac:dyDescent="0.2">
      <c r="A940" s="9" t="s">
        <v>108</v>
      </c>
      <c r="B940" s="10" t="s">
        <v>1803</v>
      </c>
      <c r="C940" s="10" t="s">
        <v>1806</v>
      </c>
      <c r="D940" s="10" t="s">
        <v>1677</v>
      </c>
      <c r="E940" s="10">
        <v>4</v>
      </c>
      <c r="F940" s="10">
        <v>30.29</v>
      </c>
      <c r="G940" s="10" t="s">
        <v>4580</v>
      </c>
    </row>
    <row r="941" spans="1:7" x14ac:dyDescent="0.2">
      <c r="A941" s="9" t="s">
        <v>107</v>
      </c>
      <c r="B941" s="10" t="s">
        <v>1803</v>
      </c>
      <c r="C941" s="10" t="s">
        <v>1806</v>
      </c>
      <c r="D941" s="10" t="s">
        <v>1809</v>
      </c>
      <c r="E941" s="10">
        <v>17</v>
      </c>
      <c r="F941" s="10">
        <v>34.89</v>
      </c>
      <c r="G941" s="10" t="s">
        <v>4581</v>
      </c>
    </row>
    <row r="942" spans="1:7" x14ac:dyDescent="0.2">
      <c r="A942" s="9" t="s">
        <v>106</v>
      </c>
      <c r="B942" s="10" t="s">
        <v>1803</v>
      </c>
      <c r="C942" s="10" t="s">
        <v>1806</v>
      </c>
      <c r="D942" s="10">
        <v>9</v>
      </c>
      <c r="E942" s="10">
        <v>68</v>
      </c>
      <c r="F942" s="10">
        <v>59.91</v>
      </c>
      <c r="G942" s="10" t="s">
        <v>4582</v>
      </c>
    </row>
    <row r="943" spans="1:7" x14ac:dyDescent="0.2">
      <c r="A943" s="9" t="s">
        <v>105</v>
      </c>
      <c r="B943" s="10" t="s">
        <v>1803</v>
      </c>
      <c r="C943" s="10" t="s">
        <v>1806</v>
      </c>
      <c r="D943" s="10" t="s">
        <v>1677</v>
      </c>
      <c r="E943" s="10">
        <v>44</v>
      </c>
      <c r="F943" s="10">
        <v>31.98</v>
      </c>
      <c r="G943" s="10" t="s">
        <v>4583</v>
      </c>
    </row>
    <row r="944" spans="1:7" x14ac:dyDescent="0.2">
      <c r="A944" s="9" t="s">
        <v>104</v>
      </c>
      <c r="B944" s="10" t="s">
        <v>1803</v>
      </c>
      <c r="C944" s="10" t="s">
        <v>1806</v>
      </c>
      <c r="D944" s="10" t="s">
        <v>1808</v>
      </c>
      <c r="E944" s="10">
        <v>60</v>
      </c>
      <c r="F944" s="10">
        <v>43.65</v>
      </c>
      <c r="G944" s="10" t="s">
        <v>4584</v>
      </c>
    </row>
    <row r="945" spans="1:7" x14ac:dyDescent="0.2">
      <c r="A945" s="9" t="s">
        <v>103</v>
      </c>
      <c r="B945" s="10" t="s">
        <v>1803</v>
      </c>
      <c r="C945" s="10" t="s">
        <v>1806</v>
      </c>
      <c r="D945" s="10" t="s">
        <v>1809</v>
      </c>
      <c r="E945" s="10">
        <v>3</v>
      </c>
      <c r="F945" s="10">
        <v>34.28</v>
      </c>
      <c r="G945" s="10" t="s">
        <v>4585</v>
      </c>
    </row>
    <row r="946" spans="1:7" x14ac:dyDescent="0.2">
      <c r="A946" s="9" t="s">
        <v>102</v>
      </c>
      <c r="B946" s="10" t="s">
        <v>1803</v>
      </c>
      <c r="C946" s="10" t="s">
        <v>1806</v>
      </c>
      <c r="D946" s="10" t="s">
        <v>1808</v>
      </c>
      <c r="E946" s="10">
        <v>10</v>
      </c>
      <c r="F946" s="10">
        <v>53.42</v>
      </c>
      <c r="G946" s="10" t="s">
        <v>4586</v>
      </c>
    </row>
    <row r="947" spans="1:7" x14ac:dyDescent="0.2">
      <c r="A947" s="9" t="s">
        <v>101</v>
      </c>
      <c r="B947" s="10" t="s">
        <v>1803</v>
      </c>
      <c r="C947" s="10" t="s">
        <v>1806</v>
      </c>
      <c r="D947" s="10" t="s">
        <v>1811</v>
      </c>
      <c r="E947" s="10">
        <v>32</v>
      </c>
      <c r="F947" s="10">
        <v>63.01</v>
      </c>
      <c r="G947" s="10" t="s">
        <v>4587</v>
      </c>
    </row>
    <row r="948" spans="1:7" x14ac:dyDescent="0.2">
      <c r="A948" s="9" t="s">
        <v>100</v>
      </c>
      <c r="B948" s="10" t="s">
        <v>1803</v>
      </c>
      <c r="C948" s="10" t="s">
        <v>1806</v>
      </c>
      <c r="D948" s="10" t="s">
        <v>1808</v>
      </c>
      <c r="E948" s="10">
        <v>17</v>
      </c>
      <c r="F948" s="10">
        <v>73.61</v>
      </c>
      <c r="G948" s="10" t="s">
        <v>4588</v>
      </c>
    </row>
    <row r="949" spans="1:7" x14ac:dyDescent="0.2">
      <c r="A949" s="9" t="s">
        <v>99</v>
      </c>
      <c r="B949" s="10" t="s">
        <v>1803</v>
      </c>
      <c r="C949" s="10" t="s">
        <v>1806</v>
      </c>
      <c r="D949" s="10" t="s">
        <v>1808</v>
      </c>
      <c r="E949" s="10">
        <v>32</v>
      </c>
      <c r="F949" s="10">
        <v>43.88</v>
      </c>
      <c r="G949" s="10" t="s">
        <v>4589</v>
      </c>
    </row>
    <row r="950" spans="1:7" x14ac:dyDescent="0.2">
      <c r="A950" s="9" t="s">
        <v>98</v>
      </c>
      <c r="B950" s="10" t="s">
        <v>1803</v>
      </c>
      <c r="C950" s="10" t="s">
        <v>1806</v>
      </c>
      <c r="D950" s="10" t="s">
        <v>1809</v>
      </c>
      <c r="E950" s="10">
        <v>9</v>
      </c>
      <c r="F950" s="10">
        <v>34.86</v>
      </c>
      <c r="G950" s="10" t="s">
        <v>4590</v>
      </c>
    </row>
    <row r="951" spans="1:7" x14ac:dyDescent="0.2">
      <c r="A951" s="9" t="s">
        <v>97</v>
      </c>
      <c r="B951" s="10" t="s">
        <v>1803</v>
      </c>
      <c r="C951" s="10" t="s">
        <v>1806</v>
      </c>
      <c r="D951" s="10" t="s">
        <v>1809</v>
      </c>
      <c r="E951" s="10">
        <v>13</v>
      </c>
      <c r="F951" s="10">
        <v>34.979999999999997</v>
      </c>
      <c r="G951" s="10" t="s">
        <v>4591</v>
      </c>
    </row>
    <row r="952" spans="1:7" x14ac:dyDescent="0.2">
      <c r="A952" s="9" t="s">
        <v>96</v>
      </c>
      <c r="B952" s="10" t="s">
        <v>1803</v>
      </c>
      <c r="C952" s="10" t="s">
        <v>1806</v>
      </c>
      <c r="D952" s="10" t="s">
        <v>1677</v>
      </c>
      <c r="E952" s="10">
        <v>11</v>
      </c>
      <c r="F952" s="10">
        <v>30.57</v>
      </c>
      <c r="G952" s="10" t="s">
        <v>4592</v>
      </c>
    </row>
    <row r="953" spans="1:7" x14ac:dyDescent="0.2">
      <c r="A953" s="9" t="s">
        <v>95</v>
      </c>
      <c r="B953" s="10" t="s">
        <v>1803</v>
      </c>
      <c r="C953" s="10" t="s">
        <v>1806</v>
      </c>
      <c r="D953" s="10">
        <v>9</v>
      </c>
      <c r="E953" s="10">
        <v>21</v>
      </c>
      <c r="F953" s="10">
        <v>34.33</v>
      </c>
      <c r="G953" s="10" t="s">
        <v>4593</v>
      </c>
    </row>
    <row r="954" spans="1:7" x14ac:dyDescent="0.2">
      <c r="A954" s="9" t="s">
        <v>94</v>
      </c>
      <c r="B954" s="10" t="s">
        <v>1803</v>
      </c>
      <c r="C954" s="10" t="s">
        <v>1806</v>
      </c>
      <c r="D954" s="10">
        <v>9</v>
      </c>
      <c r="E954" s="10">
        <v>30</v>
      </c>
      <c r="F954" s="10">
        <v>34.43</v>
      </c>
      <c r="G954" s="10" t="s">
        <v>4594</v>
      </c>
    </row>
    <row r="955" spans="1:7" x14ac:dyDescent="0.2">
      <c r="A955" s="9" t="s">
        <v>93</v>
      </c>
      <c r="B955" s="10" t="s">
        <v>1803</v>
      </c>
      <c r="C955" s="10" t="s">
        <v>1806</v>
      </c>
      <c r="D955" s="10" t="s">
        <v>1810</v>
      </c>
      <c r="E955" s="10">
        <v>24</v>
      </c>
      <c r="F955" s="10">
        <v>39.54</v>
      </c>
      <c r="G955" s="10" t="s">
        <v>4595</v>
      </c>
    </row>
    <row r="956" spans="1:7" x14ac:dyDescent="0.2">
      <c r="A956" s="9" t="s">
        <v>92</v>
      </c>
      <c r="B956" s="10" t="s">
        <v>1803</v>
      </c>
      <c r="C956" s="10" t="s">
        <v>1806</v>
      </c>
      <c r="D956" s="10" t="s">
        <v>1811</v>
      </c>
      <c r="E956" s="10">
        <v>36</v>
      </c>
      <c r="F956" s="10">
        <v>61.62</v>
      </c>
      <c r="G956" s="10" t="s">
        <v>4596</v>
      </c>
    </row>
    <row r="957" spans="1:7" x14ac:dyDescent="0.2">
      <c r="A957" s="9" t="s">
        <v>91</v>
      </c>
      <c r="B957" s="10" t="s">
        <v>1803</v>
      </c>
      <c r="C957" s="10" t="s">
        <v>1806</v>
      </c>
      <c r="D957" s="10">
        <v>13</v>
      </c>
      <c r="E957" s="10">
        <v>2</v>
      </c>
      <c r="F957" s="10">
        <v>50.38</v>
      </c>
      <c r="G957" s="10" t="s">
        <v>4597</v>
      </c>
    </row>
    <row r="958" spans="1:7" x14ac:dyDescent="0.2">
      <c r="A958" s="9" t="s">
        <v>90</v>
      </c>
      <c r="B958" s="10" t="s">
        <v>1803</v>
      </c>
      <c r="C958" s="10" t="s">
        <v>1806</v>
      </c>
      <c r="D958" s="10" t="s">
        <v>1677</v>
      </c>
      <c r="E958" s="10">
        <v>32</v>
      </c>
      <c r="F958" s="10">
        <v>30.12</v>
      </c>
      <c r="G958" s="10" t="s">
        <v>4598</v>
      </c>
    </row>
    <row r="959" spans="1:7" x14ac:dyDescent="0.2">
      <c r="A959" s="9" t="s">
        <v>89</v>
      </c>
      <c r="B959" s="10" t="s">
        <v>1803</v>
      </c>
      <c r="C959" s="10" t="s">
        <v>1806</v>
      </c>
      <c r="D959" s="10" t="s">
        <v>1677</v>
      </c>
      <c r="E959" s="10">
        <v>1</v>
      </c>
      <c r="F959" s="10">
        <v>43.62</v>
      </c>
      <c r="G959" s="10" t="s">
        <v>4599</v>
      </c>
    </row>
    <row r="960" spans="1:7" x14ac:dyDescent="0.2">
      <c r="A960" s="9" t="s">
        <v>88</v>
      </c>
      <c r="B960" s="10" t="s">
        <v>1803</v>
      </c>
      <c r="C960" s="10" t="s">
        <v>1806</v>
      </c>
      <c r="D960" s="10" t="s">
        <v>1808</v>
      </c>
      <c r="E960" s="10">
        <v>13</v>
      </c>
      <c r="F960" s="10">
        <v>74.86</v>
      </c>
      <c r="G960" s="10" t="s">
        <v>4600</v>
      </c>
    </row>
    <row r="961" spans="1:7" x14ac:dyDescent="0.2">
      <c r="A961" s="9" t="s">
        <v>87</v>
      </c>
      <c r="B961" s="10" t="s">
        <v>1803</v>
      </c>
      <c r="C961" s="10" t="s">
        <v>1806</v>
      </c>
      <c r="D961" s="10">
        <v>9</v>
      </c>
      <c r="E961" s="10">
        <v>64</v>
      </c>
      <c r="F961" s="10">
        <v>59.62</v>
      </c>
      <c r="G961" s="10" t="s">
        <v>4601</v>
      </c>
    </row>
    <row r="962" spans="1:7" x14ac:dyDescent="0.2">
      <c r="A962" s="9" t="s">
        <v>86</v>
      </c>
      <c r="B962" s="10" t="s">
        <v>1803</v>
      </c>
      <c r="C962" s="10" t="s">
        <v>1806</v>
      </c>
      <c r="D962" s="10">
        <v>13</v>
      </c>
      <c r="E962" s="10">
        <v>37</v>
      </c>
      <c r="F962" s="10">
        <v>44.64</v>
      </c>
      <c r="G962" s="10" t="s">
        <v>4602</v>
      </c>
    </row>
    <row r="963" spans="1:7" x14ac:dyDescent="0.2">
      <c r="A963" s="9" t="s">
        <v>85</v>
      </c>
      <c r="B963" s="10" t="s">
        <v>1803</v>
      </c>
      <c r="C963" s="10" t="s">
        <v>1806</v>
      </c>
      <c r="D963" s="10" t="s">
        <v>1809</v>
      </c>
      <c r="E963" s="10">
        <v>66</v>
      </c>
      <c r="F963" s="10">
        <v>34.61</v>
      </c>
      <c r="G963" s="10" t="s">
        <v>4603</v>
      </c>
    </row>
    <row r="964" spans="1:7" x14ac:dyDescent="0.2">
      <c r="A964" s="9" t="s">
        <v>84</v>
      </c>
      <c r="B964" s="10" t="s">
        <v>1803</v>
      </c>
      <c r="C964" s="10" t="s">
        <v>1806</v>
      </c>
      <c r="D964" s="10" t="s">
        <v>1811</v>
      </c>
      <c r="E964" s="10">
        <v>23</v>
      </c>
      <c r="F964" s="10">
        <v>76.95</v>
      </c>
      <c r="G964" s="10" t="s">
        <v>4604</v>
      </c>
    </row>
    <row r="965" spans="1:7" x14ac:dyDescent="0.2">
      <c r="A965" s="9" t="s">
        <v>83</v>
      </c>
      <c r="B965" s="10" t="s">
        <v>1803</v>
      </c>
      <c r="C965" s="10" t="s">
        <v>1806</v>
      </c>
      <c r="D965" s="10" t="s">
        <v>1809</v>
      </c>
      <c r="E965" s="10">
        <v>39</v>
      </c>
      <c r="F965" s="10">
        <v>34.46</v>
      </c>
      <c r="G965" s="10" t="s">
        <v>4605</v>
      </c>
    </row>
    <row r="966" spans="1:7" x14ac:dyDescent="0.2">
      <c r="A966" s="9" t="s">
        <v>82</v>
      </c>
      <c r="B966" s="10" t="s">
        <v>1803</v>
      </c>
      <c r="C966" s="10" t="s">
        <v>1806</v>
      </c>
      <c r="D966" s="10">
        <v>13</v>
      </c>
      <c r="E966" s="10">
        <v>21</v>
      </c>
      <c r="F966" s="10">
        <v>34.21</v>
      </c>
      <c r="G966" s="10" t="s">
        <v>4606</v>
      </c>
    </row>
    <row r="967" spans="1:7" x14ac:dyDescent="0.2">
      <c r="A967" s="9" t="s">
        <v>81</v>
      </c>
      <c r="B967" s="10" t="s">
        <v>1803</v>
      </c>
      <c r="C967" s="10" t="s">
        <v>1806</v>
      </c>
      <c r="D967" s="10" t="s">
        <v>1811</v>
      </c>
      <c r="E967" s="10">
        <v>22</v>
      </c>
      <c r="F967" s="10">
        <v>64.69</v>
      </c>
      <c r="G967" s="10" t="s">
        <v>4607</v>
      </c>
    </row>
    <row r="968" spans="1:7" x14ac:dyDescent="0.2">
      <c r="A968" s="9" t="s">
        <v>80</v>
      </c>
      <c r="B968" s="10" t="s">
        <v>1803</v>
      </c>
      <c r="C968" s="10" t="s">
        <v>1806</v>
      </c>
      <c r="D968" s="10" t="s">
        <v>1809</v>
      </c>
      <c r="E968" s="10">
        <v>8</v>
      </c>
      <c r="F968" s="10">
        <v>44.9</v>
      </c>
      <c r="G968" s="10" t="s">
        <v>4608</v>
      </c>
    </row>
    <row r="969" spans="1:7" x14ac:dyDescent="0.2">
      <c r="A969" s="9" t="s">
        <v>79</v>
      </c>
      <c r="B969" s="10" t="s">
        <v>1803</v>
      </c>
      <c r="C969" s="10" t="s">
        <v>1806</v>
      </c>
      <c r="D969" s="10" t="s">
        <v>1809</v>
      </c>
      <c r="E969" s="10">
        <v>57</v>
      </c>
      <c r="F969" s="10">
        <v>34.54</v>
      </c>
      <c r="G969" s="10" t="s">
        <v>4609</v>
      </c>
    </row>
    <row r="970" spans="1:7" x14ac:dyDescent="0.2">
      <c r="A970" s="9" t="s">
        <v>78</v>
      </c>
      <c r="B970" s="10" t="s">
        <v>1803</v>
      </c>
      <c r="C970" s="10" t="s">
        <v>1806</v>
      </c>
      <c r="D970" s="10" t="s">
        <v>1677</v>
      </c>
      <c r="E970" s="10">
        <v>6</v>
      </c>
      <c r="F970" s="10">
        <v>43.69</v>
      </c>
      <c r="G970" s="10" t="s">
        <v>4610</v>
      </c>
    </row>
    <row r="971" spans="1:7" x14ac:dyDescent="0.2">
      <c r="A971" s="9" t="s">
        <v>77</v>
      </c>
      <c r="B971" s="10" t="s">
        <v>1803</v>
      </c>
      <c r="C971" s="10" t="s">
        <v>1806</v>
      </c>
      <c r="D971" s="10">
        <v>9</v>
      </c>
      <c r="E971" s="10">
        <v>62</v>
      </c>
      <c r="F971" s="10">
        <v>34.68</v>
      </c>
      <c r="G971" s="10" t="s">
        <v>4611</v>
      </c>
    </row>
    <row r="972" spans="1:7" x14ac:dyDescent="0.2">
      <c r="A972" s="9" t="s">
        <v>76</v>
      </c>
      <c r="B972" s="10" t="s">
        <v>1803</v>
      </c>
      <c r="C972" s="10" t="s">
        <v>1806</v>
      </c>
      <c r="D972" s="10">
        <v>5</v>
      </c>
      <c r="E972" s="10">
        <v>59</v>
      </c>
      <c r="F972" s="10">
        <v>31.84</v>
      </c>
      <c r="G972" s="10" t="s">
        <v>4612</v>
      </c>
    </row>
    <row r="973" spans="1:7" x14ac:dyDescent="0.2">
      <c r="A973" s="9" t="s">
        <v>75</v>
      </c>
      <c r="B973" s="10" t="s">
        <v>1803</v>
      </c>
      <c r="C973" s="10" t="s">
        <v>1806</v>
      </c>
      <c r="D973" s="10" t="s">
        <v>1810</v>
      </c>
      <c r="E973" s="10">
        <v>9</v>
      </c>
      <c r="F973" s="10">
        <v>39.619999999999997</v>
      </c>
      <c r="G973" s="10" t="s">
        <v>4613</v>
      </c>
    </row>
    <row r="974" spans="1:7" x14ac:dyDescent="0.2">
      <c r="A974" s="9" t="s">
        <v>74</v>
      </c>
      <c r="B974" s="10" t="s">
        <v>1803</v>
      </c>
      <c r="C974" s="10" t="s">
        <v>1806</v>
      </c>
      <c r="D974" s="10">
        <v>13</v>
      </c>
      <c r="E974" s="10">
        <v>1</v>
      </c>
      <c r="F974" s="10">
        <v>50.4</v>
      </c>
      <c r="G974" s="10" t="s">
        <v>4614</v>
      </c>
    </row>
    <row r="975" spans="1:7" x14ac:dyDescent="0.2">
      <c r="A975" s="9" t="s">
        <v>73</v>
      </c>
      <c r="B975" s="10" t="s">
        <v>1803</v>
      </c>
      <c r="C975" s="10" t="s">
        <v>1806</v>
      </c>
      <c r="D975" s="10" t="s">
        <v>1809</v>
      </c>
      <c r="E975" s="10">
        <v>64</v>
      </c>
      <c r="F975" s="10">
        <v>46.3</v>
      </c>
      <c r="G975" s="10" t="s">
        <v>4615</v>
      </c>
    </row>
    <row r="976" spans="1:7" x14ac:dyDescent="0.2">
      <c r="A976" s="9" t="s">
        <v>72</v>
      </c>
      <c r="B976" s="10" t="s">
        <v>1803</v>
      </c>
      <c r="C976" s="10" t="s">
        <v>1806</v>
      </c>
      <c r="D976" s="10">
        <v>9</v>
      </c>
      <c r="E976" s="10">
        <v>80</v>
      </c>
      <c r="F976" s="10">
        <v>59.64</v>
      </c>
      <c r="G976" s="10" t="s">
        <v>4616</v>
      </c>
    </row>
    <row r="977" spans="1:7" x14ac:dyDescent="0.2">
      <c r="A977" s="9" t="s">
        <v>71</v>
      </c>
      <c r="B977" s="10" t="s">
        <v>1803</v>
      </c>
      <c r="C977" s="10" t="s">
        <v>1806</v>
      </c>
      <c r="D977" s="10" t="s">
        <v>1677</v>
      </c>
      <c r="E977" s="10">
        <v>43</v>
      </c>
      <c r="F977" s="10">
        <v>59.82</v>
      </c>
      <c r="G977" s="10" t="s">
        <v>4617</v>
      </c>
    </row>
    <row r="978" spans="1:7" x14ac:dyDescent="0.2">
      <c r="A978" s="9" t="s">
        <v>70</v>
      </c>
      <c r="B978" s="10" t="s">
        <v>1803</v>
      </c>
      <c r="C978" s="10" t="s">
        <v>1806</v>
      </c>
      <c r="D978" s="10" t="s">
        <v>1647</v>
      </c>
      <c r="E978" s="10">
        <v>15</v>
      </c>
      <c r="F978" s="10">
        <v>43.41</v>
      </c>
      <c r="G978" s="10" t="s">
        <v>4618</v>
      </c>
    </row>
    <row r="979" spans="1:7" x14ac:dyDescent="0.2">
      <c r="A979" s="9" t="s">
        <v>69</v>
      </c>
      <c r="B979" s="10" t="s">
        <v>1803</v>
      </c>
      <c r="C979" s="10" t="s">
        <v>1806</v>
      </c>
      <c r="D979" s="10" t="s">
        <v>1808</v>
      </c>
      <c r="E979" s="10">
        <v>33</v>
      </c>
      <c r="F979" s="10">
        <v>30.41</v>
      </c>
      <c r="G979" s="10" t="s">
        <v>4619</v>
      </c>
    </row>
    <row r="980" spans="1:7" x14ac:dyDescent="0.2">
      <c r="A980" s="9" t="s">
        <v>68</v>
      </c>
      <c r="B980" s="10" t="s">
        <v>1803</v>
      </c>
      <c r="C980" s="10" t="s">
        <v>1806</v>
      </c>
      <c r="D980" s="10" t="s">
        <v>1808</v>
      </c>
      <c r="E980" s="10">
        <v>1</v>
      </c>
      <c r="F980" s="10">
        <v>59.96</v>
      </c>
      <c r="G980" s="10" t="s">
        <v>4620</v>
      </c>
    </row>
    <row r="981" spans="1:7" x14ac:dyDescent="0.2">
      <c r="A981" s="9" t="s">
        <v>67</v>
      </c>
      <c r="B981" s="10" t="s">
        <v>1803</v>
      </c>
      <c r="C981" s="10" t="s">
        <v>1806</v>
      </c>
      <c r="D981" s="10" t="s">
        <v>1808</v>
      </c>
      <c r="E981" s="10">
        <v>34</v>
      </c>
      <c r="F981" s="10">
        <v>30.35</v>
      </c>
      <c r="G981" s="10" t="s">
        <v>4621</v>
      </c>
    </row>
    <row r="982" spans="1:7" x14ac:dyDescent="0.2">
      <c r="A982" s="9" t="s">
        <v>66</v>
      </c>
      <c r="B982" s="10" t="s">
        <v>1803</v>
      </c>
      <c r="C982" s="10" t="s">
        <v>1806</v>
      </c>
      <c r="D982" s="10">
        <v>9</v>
      </c>
      <c r="E982" s="10">
        <v>65</v>
      </c>
      <c r="F982" s="10">
        <v>45.46</v>
      </c>
      <c r="G982" s="10" t="s">
        <v>4622</v>
      </c>
    </row>
    <row r="983" spans="1:7" x14ac:dyDescent="0.2">
      <c r="A983" s="9" t="s">
        <v>65</v>
      </c>
      <c r="B983" s="10" t="s">
        <v>1803</v>
      </c>
      <c r="C983" s="10" t="s">
        <v>1806</v>
      </c>
      <c r="D983" s="10" t="s">
        <v>1677</v>
      </c>
      <c r="E983" s="10">
        <v>26</v>
      </c>
      <c r="F983" s="10">
        <v>30.25</v>
      </c>
      <c r="G983" s="10" t="s">
        <v>4623</v>
      </c>
    </row>
    <row r="984" spans="1:7" x14ac:dyDescent="0.2">
      <c r="A984" s="9" t="s">
        <v>64</v>
      </c>
      <c r="B984" s="10" t="s">
        <v>1803</v>
      </c>
      <c r="C984" s="10" t="s">
        <v>1806</v>
      </c>
      <c r="D984" s="10" t="s">
        <v>1677</v>
      </c>
      <c r="E984" s="10">
        <v>39</v>
      </c>
      <c r="F984" s="10">
        <v>30.34</v>
      </c>
      <c r="G984" s="10" t="s">
        <v>4624</v>
      </c>
    </row>
    <row r="985" spans="1:7" x14ac:dyDescent="0.2">
      <c r="A985" s="9" t="s">
        <v>63</v>
      </c>
      <c r="B985" s="10" t="s">
        <v>1803</v>
      </c>
      <c r="C985" s="10" t="s">
        <v>1806</v>
      </c>
      <c r="D985" s="10" t="s">
        <v>1809</v>
      </c>
      <c r="E985" s="10">
        <v>12</v>
      </c>
      <c r="F985" s="10">
        <v>44.95</v>
      </c>
      <c r="G985" s="10" t="s">
        <v>4625</v>
      </c>
    </row>
    <row r="986" spans="1:7" x14ac:dyDescent="0.2">
      <c r="A986" s="9" t="s">
        <v>62</v>
      </c>
      <c r="B986" s="10" t="s">
        <v>1803</v>
      </c>
      <c r="C986" s="10" t="s">
        <v>1806</v>
      </c>
      <c r="D986" s="10">
        <v>9</v>
      </c>
      <c r="E986" s="10">
        <v>43</v>
      </c>
      <c r="F986" s="10">
        <v>34.590000000000003</v>
      </c>
      <c r="G986" s="10" t="s">
        <v>4626</v>
      </c>
    </row>
    <row r="987" spans="1:7" x14ac:dyDescent="0.2">
      <c r="A987" s="9" t="s">
        <v>61</v>
      </c>
      <c r="B987" s="10" t="s">
        <v>1803</v>
      </c>
      <c r="C987" s="10" t="s">
        <v>1806</v>
      </c>
      <c r="D987" s="10">
        <v>9</v>
      </c>
      <c r="E987" s="10">
        <v>32</v>
      </c>
      <c r="F987" s="10">
        <v>34.659999999999997</v>
      </c>
      <c r="G987" s="10" t="s">
        <v>4627</v>
      </c>
    </row>
    <row r="988" spans="1:7" x14ac:dyDescent="0.2">
      <c r="A988" s="9" t="s">
        <v>60</v>
      </c>
      <c r="B988" s="10" t="s">
        <v>1803</v>
      </c>
      <c r="C988" s="10" t="s">
        <v>1806</v>
      </c>
      <c r="D988" s="10" t="s">
        <v>1809</v>
      </c>
      <c r="E988" s="10">
        <v>19</v>
      </c>
      <c r="F988" s="10">
        <v>34.36</v>
      </c>
      <c r="G988" s="10" t="s">
        <v>4628</v>
      </c>
    </row>
    <row r="989" spans="1:7" x14ac:dyDescent="0.2">
      <c r="A989" s="9" t="s">
        <v>59</v>
      </c>
      <c r="B989" s="10" t="s">
        <v>1803</v>
      </c>
      <c r="C989" s="10" t="s">
        <v>1806</v>
      </c>
      <c r="D989" s="10" t="s">
        <v>1809</v>
      </c>
      <c r="E989" s="10">
        <v>71</v>
      </c>
      <c r="F989" s="10">
        <v>46.33</v>
      </c>
      <c r="G989" s="10" t="s">
        <v>4629</v>
      </c>
    </row>
    <row r="990" spans="1:7" x14ac:dyDescent="0.2">
      <c r="A990" s="9" t="s">
        <v>58</v>
      </c>
      <c r="B990" s="10" t="s">
        <v>1803</v>
      </c>
      <c r="C990" s="10" t="s">
        <v>1806</v>
      </c>
      <c r="D990" s="10">
        <v>9</v>
      </c>
      <c r="E990" s="10">
        <v>73</v>
      </c>
      <c r="F990" s="10">
        <v>44.92</v>
      </c>
      <c r="G990" s="10" t="s">
        <v>4630</v>
      </c>
    </row>
    <row r="991" spans="1:7" x14ac:dyDescent="0.2">
      <c r="A991" s="9" t="s">
        <v>57</v>
      </c>
      <c r="B991" s="10" t="s">
        <v>1803</v>
      </c>
      <c r="C991" s="10" t="s">
        <v>1806</v>
      </c>
      <c r="D991" s="10" t="s">
        <v>1809</v>
      </c>
      <c r="E991" s="10">
        <v>38</v>
      </c>
      <c r="F991" s="10">
        <v>34.630000000000003</v>
      </c>
      <c r="G991" s="10" t="s">
        <v>4631</v>
      </c>
    </row>
    <row r="992" spans="1:7" x14ac:dyDescent="0.2">
      <c r="A992" s="9" t="s">
        <v>56</v>
      </c>
      <c r="B992" s="10" t="s">
        <v>1803</v>
      </c>
      <c r="C992" s="10" t="s">
        <v>1806</v>
      </c>
      <c r="D992" s="10" t="s">
        <v>1808</v>
      </c>
      <c r="E992" s="10">
        <v>25</v>
      </c>
      <c r="F992" s="10">
        <v>30.47</v>
      </c>
      <c r="G992" s="10" t="s">
        <v>4632</v>
      </c>
    </row>
    <row r="993" spans="1:7" x14ac:dyDescent="0.2">
      <c r="A993" s="9" t="s">
        <v>55</v>
      </c>
      <c r="B993" s="10" t="s">
        <v>1803</v>
      </c>
      <c r="C993" s="10" t="s">
        <v>1806</v>
      </c>
      <c r="D993" s="10" t="s">
        <v>1647</v>
      </c>
      <c r="E993" s="10">
        <v>9</v>
      </c>
      <c r="F993" s="10">
        <v>43.49</v>
      </c>
      <c r="G993" s="10" t="s">
        <v>4633</v>
      </c>
    </row>
    <row r="994" spans="1:7" x14ac:dyDescent="0.2">
      <c r="A994" s="9" t="s">
        <v>54</v>
      </c>
      <c r="B994" s="10" t="s">
        <v>1803</v>
      </c>
      <c r="C994" s="10" t="s">
        <v>1806</v>
      </c>
      <c r="D994" s="10" t="s">
        <v>1808</v>
      </c>
      <c r="E994" s="10">
        <v>23</v>
      </c>
      <c r="F994" s="10">
        <v>30.23</v>
      </c>
      <c r="G994" s="10" t="s">
        <v>4634</v>
      </c>
    </row>
    <row r="995" spans="1:7" x14ac:dyDescent="0.2">
      <c r="A995" s="9" t="s">
        <v>53</v>
      </c>
      <c r="B995" s="10" t="s">
        <v>1803</v>
      </c>
      <c r="C995" s="10" t="s">
        <v>1806</v>
      </c>
      <c r="D995" s="10" t="s">
        <v>1809</v>
      </c>
      <c r="E995" s="10">
        <v>59</v>
      </c>
      <c r="F995" s="10">
        <v>34.549999999999997</v>
      </c>
      <c r="G995" s="10" t="s">
        <v>4635</v>
      </c>
    </row>
    <row r="996" spans="1:7" x14ac:dyDescent="0.2">
      <c r="A996" s="9" t="s">
        <v>52</v>
      </c>
      <c r="B996" s="10" t="s">
        <v>1803</v>
      </c>
      <c r="C996" s="10" t="s">
        <v>1806</v>
      </c>
      <c r="D996" s="10" t="s">
        <v>1809</v>
      </c>
      <c r="E996" s="10">
        <v>24</v>
      </c>
      <c r="F996" s="10">
        <v>34.26</v>
      </c>
      <c r="G996" s="10" t="s">
        <v>4636</v>
      </c>
    </row>
    <row r="997" spans="1:7" x14ac:dyDescent="0.2">
      <c r="A997" s="9" t="s">
        <v>51</v>
      </c>
      <c r="B997" s="10" t="s">
        <v>1803</v>
      </c>
      <c r="C997" s="10" t="s">
        <v>1806</v>
      </c>
      <c r="D997" s="10">
        <v>9</v>
      </c>
      <c r="E997" s="10">
        <v>57</v>
      </c>
      <c r="F997" s="10">
        <v>34.700000000000003</v>
      </c>
      <c r="G997" s="10" t="s">
        <v>4637</v>
      </c>
    </row>
    <row r="998" spans="1:7" x14ac:dyDescent="0.2">
      <c r="A998" s="9" t="s">
        <v>50</v>
      </c>
      <c r="B998" s="10" t="s">
        <v>1803</v>
      </c>
      <c r="C998" s="10" t="s">
        <v>1806</v>
      </c>
      <c r="D998" s="10" t="s">
        <v>1808</v>
      </c>
      <c r="E998" s="10">
        <v>9</v>
      </c>
      <c r="F998" s="10">
        <v>73.58</v>
      </c>
      <c r="G998" s="10" t="s">
        <v>4638</v>
      </c>
    </row>
    <row r="999" spans="1:7" x14ac:dyDescent="0.2">
      <c r="A999" s="9" t="s">
        <v>49</v>
      </c>
      <c r="B999" s="10" t="s">
        <v>1803</v>
      </c>
      <c r="C999" s="10" t="s">
        <v>1806</v>
      </c>
      <c r="D999" s="10" t="s">
        <v>1647</v>
      </c>
      <c r="E999" s="10">
        <v>17</v>
      </c>
      <c r="F999" s="10">
        <v>43.56</v>
      </c>
      <c r="G999" s="10" t="s">
        <v>4639</v>
      </c>
    </row>
    <row r="1000" spans="1:7" x14ac:dyDescent="0.2">
      <c r="A1000" s="9" t="s">
        <v>48</v>
      </c>
      <c r="B1000" s="10" t="s">
        <v>1803</v>
      </c>
      <c r="C1000" s="10" t="s">
        <v>1806</v>
      </c>
      <c r="D1000" s="10" t="s">
        <v>1809</v>
      </c>
      <c r="E1000" s="10">
        <v>5</v>
      </c>
      <c r="F1000" s="10">
        <v>34.82</v>
      </c>
      <c r="G1000" s="10" t="s">
        <v>4640</v>
      </c>
    </row>
    <row r="1001" spans="1:7" x14ac:dyDescent="0.2">
      <c r="A1001" s="9" t="s">
        <v>47</v>
      </c>
      <c r="B1001" s="10" t="s">
        <v>1803</v>
      </c>
      <c r="C1001" s="10" t="s">
        <v>1806</v>
      </c>
      <c r="D1001" s="10" t="s">
        <v>1808</v>
      </c>
      <c r="E1001" s="10">
        <v>36</v>
      </c>
      <c r="F1001" s="10">
        <v>43.89</v>
      </c>
      <c r="G1001" s="10" t="s">
        <v>4641</v>
      </c>
    </row>
    <row r="1002" spans="1:7" x14ac:dyDescent="0.2">
      <c r="A1002" s="9" t="s">
        <v>46</v>
      </c>
      <c r="B1002" s="10" t="s">
        <v>1803</v>
      </c>
      <c r="C1002" s="10" t="s">
        <v>1806</v>
      </c>
      <c r="D1002" s="10" t="s">
        <v>1808</v>
      </c>
      <c r="E1002" s="10">
        <v>42</v>
      </c>
      <c r="F1002" s="10">
        <v>30.16</v>
      </c>
      <c r="G1002" s="10" t="s">
        <v>4642</v>
      </c>
    </row>
    <row r="1003" spans="1:7" x14ac:dyDescent="0.2">
      <c r="A1003" s="9" t="s">
        <v>45</v>
      </c>
      <c r="B1003" s="10" t="s">
        <v>1803</v>
      </c>
      <c r="C1003" s="10" t="s">
        <v>1806</v>
      </c>
      <c r="D1003" s="10" t="s">
        <v>1677</v>
      </c>
      <c r="E1003" s="10">
        <v>23</v>
      </c>
      <c r="F1003" s="10">
        <v>30.38</v>
      </c>
      <c r="G1003" s="10" t="s">
        <v>4643</v>
      </c>
    </row>
    <row r="1004" spans="1:7" x14ac:dyDescent="0.2">
      <c r="A1004" s="9" t="s">
        <v>44</v>
      </c>
      <c r="B1004" s="10" t="s">
        <v>1803</v>
      </c>
      <c r="C1004" s="10" t="s">
        <v>1806</v>
      </c>
      <c r="D1004" s="10">
        <v>9</v>
      </c>
      <c r="E1004" s="10">
        <v>27</v>
      </c>
      <c r="F1004" s="10">
        <v>34.5</v>
      </c>
      <c r="G1004" s="10" t="s">
        <v>4644</v>
      </c>
    </row>
    <row r="1005" spans="1:7" x14ac:dyDescent="0.2">
      <c r="A1005" s="9" t="s">
        <v>43</v>
      </c>
      <c r="B1005" s="10" t="s">
        <v>1803</v>
      </c>
      <c r="C1005" s="10" t="s">
        <v>1806</v>
      </c>
      <c r="D1005" s="10">
        <v>9</v>
      </c>
      <c r="E1005" s="10">
        <v>22</v>
      </c>
      <c r="F1005" s="10">
        <v>34.549999999999997</v>
      </c>
      <c r="G1005" s="10" t="s">
        <v>4645</v>
      </c>
    </row>
    <row r="1006" spans="1:7" x14ac:dyDescent="0.2">
      <c r="A1006" s="9" t="s">
        <v>42</v>
      </c>
      <c r="B1006" s="10" t="s">
        <v>1803</v>
      </c>
      <c r="C1006" s="10" t="s">
        <v>1806</v>
      </c>
      <c r="D1006" s="10" t="s">
        <v>1677</v>
      </c>
      <c r="E1006" s="10">
        <v>5</v>
      </c>
      <c r="F1006" s="10">
        <v>43.59</v>
      </c>
      <c r="G1006" s="10" t="s">
        <v>4646</v>
      </c>
    </row>
    <row r="1007" spans="1:7" x14ac:dyDescent="0.2">
      <c r="A1007" s="9" t="s">
        <v>41</v>
      </c>
      <c r="B1007" s="10" t="s">
        <v>1803</v>
      </c>
      <c r="C1007" s="10" t="s">
        <v>1806</v>
      </c>
      <c r="D1007" s="10" t="s">
        <v>1811</v>
      </c>
      <c r="E1007" s="10">
        <v>45</v>
      </c>
      <c r="F1007" s="10">
        <v>61.42</v>
      </c>
      <c r="G1007" s="10" t="s">
        <v>4647</v>
      </c>
    </row>
    <row r="1008" spans="1:7" x14ac:dyDescent="0.2">
      <c r="A1008" s="9" t="s">
        <v>40</v>
      </c>
      <c r="B1008" s="10" t="s">
        <v>1803</v>
      </c>
      <c r="C1008" s="10" t="s">
        <v>1806</v>
      </c>
      <c r="D1008" s="10">
        <v>9</v>
      </c>
      <c r="E1008" s="10">
        <v>37</v>
      </c>
      <c r="F1008" s="10">
        <v>44.95</v>
      </c>
      <c r="G1008" s="10" t="s">
        <v>4648</v>
      </c>
    </row>
    <row r="1009" spans="1:7" x14ac:dyDescent="0.2">
      <c r="A1009" s="9" t="s">
        <v>39</v>
      </c>
      <c r="B1009" s="10" t="s">
        <v>1803</v>
      </c>
      <c r="C1009" s="10" t="s">
        <v>1806</v>
      </c>
      <c r="D1009" s="10">
        <v>9</v>
      </c>
      <c r="E1009" s="10">
        <v>79</v>
      </c>
      <c r="F1009" s="10">
        <v>35.33</v>
      </c>
      <c r="G1009" s="10" t="s">
        <v>4649</v>
      </c>
    </row>
    <row r="1010" spans="1:7" x14ac:dyDescent="0.2">
      <c r="A1010" s="9" t="s">
        <v>38</v>
      </c>
      <c r="B1010" s="10" t="s">
        <v>1803</v>
      </c>
      <c r="C1010" s="10" t="s">
        <v>1806</v>
      </c>
      <c r="D1010" s="10" t="s">
        <v>1809</v>
      </c>
      <c r="E1010" s="10">
        <v>63</v>
      </c>
      <c r="F1010" s="10">
        <v>46.34</v>
      </c>
      <c r="G1010" s="10" t="s">
        <v>4650</v>
      </c>
    </row>
    <row r="1011" spans="1:7" x14ac:dyDescent="0.2">
      <c r="A1011" s="9" t="s">
        <v>37</v>
      </c>
      <c r="B1011" s="10" t="s">
        <v>1803</v>
      </c>
      <c r="C1011" s="10" t="s">
        <v>1806</v>
      </c>
      <c r="D1011" s="10" t="s">
        <v>1677</v>
      </c>
      <c r="E1011" s="10">
        <v>56</v>
      </c>
      <c r="F1011" s="10">
        <v>32.18</v>
      </c>
      <c r="G1011" s="10" t="s">
        <v>4651</v>
      </c>
    </row>
    <row r="1012" spans="1:7" x14ac:dyDescent="0.2">
      <c r="A1012" s="9" t="s">
        <v>36</v>
      </c>
      <c r="B1012" s="10" t="s">
        <v>1803</v>
      </c>
      <c r="C1012" s="10" t="s">
        <v>1806</v>
      </c>
      <c r="D1012" s="10">
        <v>9</v>
      </c>
      <c r="E1012" s="10">
        <v>51</v>
      </c>
      <c r="F1012" s="10">
        <v>34.49</v>
      </c>
      <c r="G1012" s="10" t="s">
        <v>4652</v>
      </c>
    </row>
    <row r="1013" spans="1:7" x14ac:dyDescent="0.2">
      <c r="A1013" s="9" t="s">
        <v>35</v>
      </c>
      <c r="B1013" s="10" t="s">
        <v>1803</v>
      </c>
      <c r="C1013" s="10" t="s">
        <v>1806</v>
      </c>
      <c r="D1013" s="10" t="s">
        <v>1677</v>
      </c>
      <c r="E1013" s="10">
        <v>49</v>
      </c>
      <c r="F1013" s="10">
        <v>44.03</v>
      </c>
      <c r="G1013" s="10" t="s">
        <v>4653</v>
      </c>
    </row>
    <row r="1014" spans="1:7" x14ac:dyDescent="0.2">
      <c r="A1014" s="9" t="s">
        <v>34</v>
      </c>
      <c r="B1014" s="10" t="s">
        <v>1803</v>
      </c>
      <c r="C1014" s="10" t="s">
        <v>1806</v>
      </c>
      <c r="D1014" s="10" t="s">
        <v>1811</v>
      </c>
      <c r="E1014" s="10">
        <v>42</v>
      </c>
      <c r="F1014" s="10">
        <v>61.53</v>
      </c>
      <c r="G1014" s="10" t="s">
        <v>4654</v>
      </c>
    </row>
    <row r="1015" spans="1:7" x14ac:dyDescent="0.2">
      <c r="A1015" s="9" t="s">
        <v>33</v>
      </c>
      <c r="B1015" s="10" t="s">
        <v>1803</v>
      </c>
      <c r="C1015" s="10" t="s">
        <v>1806</v>
      </c>
      <c r="D1015" s="10" t="s">
        <v>1809</v>
      </c>
      <c r="E1015" s="10">
        <v>73</v>
      </c>
      <c r="F1015" s="10">
        <v>44.72</v>
      </c>
      <c r="G1015" s="10" t="s">
        <v>4655</v>
      </c>
    </row>
    <row r="1016" spans="1:7" x14ac:dyDescent="0.2">
      <c r="A1016" s="9" t="s">
        <v>32</v>
      </c>
      <c r="B1016" s="10" t="s">
        <v>1803</v>
      </c>
      <c r="C1016" s="10" t="s">
        <v>1806</v>
      </c>
      <c r="D1016" s="10" t="s">
        <v>1809</v>
      </c>
      <c r="E1016" s="10">
        <v>32</v>
      </c>
      <c r="F1016" s="10">
        <v>34.799999999999997</v>
      </c>
      <c r="G1016" s="10" t="s">
        <v>4656</v>
      </c>
    </row>
    <row r="1017" spans="1:7" x14ac:dyDescent="0.2">
      <c r="A1017" s="9" t="s">
        <v>31</v>
      </c>
      <c r="B1017" s="10" t="s">
        <v>1803</v>
      </c>
      <c r="C1017" s="10" t="s">
        <v>1806</v>
      </c>
      <c r="D1017" s="10" t="s">
        <v>1677</v>
      </c>
      <c r="E1017" s="10">
        <v>46</v>
      </c>
      <c r="F1017" s="10">
        <v>30.28</v>
      </c>
      <c r="G1017" s="10" t="s">
        <v>4657</v>
      </c>
    </row>
    <row r="1018" spans="1:7" x14ac:dyDescent="0.2">
      <c r="A1018" s="9" t="s">
        <v>30</v>
      </c>
      <c r="B1018" s="10" t="s">
        <v>1803</v>
      </c>
      <c r="C1018" s="10" t="s">
        <v>1806</v>
      </c>
      <c r="D1018" s="10" t="s">
        <v>1677</v>
      </c>
      <c r="E1018" s="10">
        <v>54</v>
      </c>
      <c r="F1018" s="10">
        <v>30.35</v>
      </c>
      <c r="G1018" s="10" t="s">
        <v>4658</v>
      </c>
    </row>
    <row r="1019" spans="1:7" x14ac:dyDescent="0.2">
      <c r="A1019" s="9" t="s">
        <v>29</v>
      </c>
      <c r="B1019" s="10" t="s">
        <v>1803</v>
      </c>
      <c r="C1019" s="10" t="s">
        <v>1806</v>
      </c>
      <c r="D1019" s="10" t="s">
        <v>1808</v>
      </c>
      <c r="E1019" s="10">
        <v>45</v>
      </c>
      <c r="F1019" s="10">
        <v>43.91</v>
      </c>
      <c r="G1019" s="10" t="s">
        <v>4659</v>
      </c>
    </row>
    <row r="1020" spans="1:7" x14ac:dyDescent="0.2">
      <c r="A1020" s="9" t="s">
        <v>28</v>
      </c>
      <c r="B1020" s="10" t="s">
        <v>1803</v>
      </c>
      <c r="C1020" s="10" t="s">
        <v>1806</v>
      </c>
      <c r="D1020" s="10">
        <v>9</v>
      </c>
      <c r="E1020" s="10">
        <v>26</v>
      </c>
      <c r="F1020" s="10">
        <v>34.340000000000003</v>
      </c>
      <c r="G1020" s="10" t="s">
        <v>4660</v>
      </c>
    </row>
    <row r="1021" spans="1:7" x14ac:dyDescent="0.2">
      <c r="A1021" s="9" t="s">
        <v>27</v>
      </c>
      <c r="B1021" s="10" t="s">
        <v>1803</v>
      </c>
      <c r="C1021" s="10" t="s">
        <v>1806</v>
      </c>
      <c r="D1021" s="10">
        <v>9</v>
      </c>
      <c r="E1021" s="10">
        <v>76</v>
      </c>
      <c r="F1021" s="10">
        <v>59.51</v>
      </c>
      <c r="G1021" s="10" t="s">
        <v>4661</v>
      </c>
    </row>
    <row r="1022" spans="1:7" x14ac:dyDescent="0.2">
      <c r="A1022" s="9" t="s">
        <v>26</v>
      </c>
      <c r="B1022" s="10" t="s">
        <v>1803</v>
      </c>
      <c r="C1022" s="10" t="s">
        <v>1806</v>
      </c>
      <c r="D1022" s="10" t="s">
        <v>1809</v>
      </c>
      <c r="E1022" s="10">
        <v>15</v>
      </c>
      <c r="F1022" s="10">
        <v>34.409999999999997</v>
      </c>
      <c r="G1022" s="10" t="s">
        <v>4662</v>
      </c>
    </row>
    <row r="1023" spans="1:7" x14ac:dyDescent="0.2">
      <c r="A1023" s="9" t="s">
        <v>25</v>
      </c>
      <c r="B1023" s="10" t="s">
        <v>1803</v>
      </c>
      <c r="C1023" s="10" t="s">
        <v>1806</v>
      </c>
      <c r="D1023" s="10" t="s">
        <v>1677</v>
      </c>
      <c r="E1023" s="10">
        <v>13</v>
      </c>
      <c r="F1023" s="10">
        <v>43.6</v>
      </c>
      <c r="G1023" s="10" t="s">
        <v>4663</v>
      </c>
    </row>
    <row r="1024" spans="1:7" x14ac:dyDescent="0.2">
      <c r="A1024" s="9" t="s">
        <v>24</v>
      </c>
      <c r="B1024" s="10" t="s">
        <v>1803</v>
      </c>
      <c r="C1024" s="10" t="s">
        <v>1806</v>
      </c>
      <c r="D1024" s="10" t="s">
        <v>1809</v>
      </c>
      <c r="E1024" s="10">
        <v>21</v>
      </c>
      <c r="F1024" s="10">
        <v>34.28</v>
      </c>
      <c r="G1024" s="10" t="s">
        <v>4664</v>
      </c>
    </row>
    <row r="1025" spans="1:7" x14ac:dyDescent="0.2">
      <c r="A1025" s="9" t="s">
        <v>23</v>
      </c>
      <c r="B1025" s="10" t="s">
        <v>1803</v>
      </c>
      <c r="C1025" s="10" t="s">
        <v>1806</v>
      </c>
      <c r="D1025" s="10" t="s">
        <v>1807</v>
      </c>
      <c r="E1025" s="10">
        <v>36</v>
      </c>
      <c r="F1025" s="10">
        <v>39.64</v>
      </c>
      <c r="G1025" s="10" t="s">
        <v>4665</v>
      </c>
    </row>
    <row r="1026" spans="1:7" x14ac:dyDescent="0.2">
      <c r="A1026" s="9" t="s">
        <v>22</v>
      </c>
      <c r="B1026" s="10" t="s">
        <v>1803</v>
      </c>
      <c r="C1026" s="10" t="s">
        <v>1806</v>
      </c>
      <c r="D1026" s="10">
        <v>9</v>
      </c>
      <c r="E1026" s="10">
        <v>69</v>
      </c>
      <c r="F1026" s="10">
        <v>44.9</v>
      </c>
      <c r="G1026" s="10" t="s">
        <v>4666</v>
      </c>
    </row>
    <row r="1027" spans="1:7" x14ac:dyDescent="0.2">
      <c r="A1027" s="9" t="s">
        <v>21</v>
      </c>
      <c r="B1027" s="10" t="s">
        <v>1803</v>
      </c>
      <c r="C1027" s="10" t="s">
        <v>1806</v>
      </c>
      <c r="D1027" s="10" t="s">
        <v>1808</v>
      </c>
      <c r="E1027" s="10">
        <v>52</v>
      </c>
      <c r="F1027" s="10">
        <v>43.73</v>
      </c>
      <c r="G1027" s="10" t="s">
        <v>4667</v>
      </c>
    </row>
    <row r="1028" spans="1:7" x14ac:dyDescent="0.2">
      <c r="A1028" s="9" t="s">
        <v>20</v>
      </c>
      <c r="B1028" s="10" t="s">
        <v>1803</v>
      </c>
      <c r="C1028" s="10" t="s">
        <v>1806</v>
      </c>
      <c r="D1028" s="10" t="s">
        <v>1808</v>
      </c>
      <c r="E1028" s="10">
        <v>37</v>
      </c>
      <c r="F1028" s="10">
        <v>30.42</v>
      </c>
      <c r="G1028" s="10" t="s">
        <v>4668</v>
      </c>
    </row>
    <row r="1029" spans="1:7" x14ac:dyDescent="0.2">
      <c r="A1029" s="9" t="s">
        <v>19</v>
      </c>
      <c r="B1029" s="10" t="s">
        <v>1803</v>
      </c>
      <c r="C1029" s="10" t="s">
        <v>1806</v>
      </c>
      <c r="D1029" s="10">
        <v>9</v>
      </c>
      <c r="E1029" s="10">
        <v>34</v>
      </c>
      <c r="F1029" s="10">
        <v>34.39</v>
      </c>
      <c r="G1029" s="10" t="s">
        <v>4669</v>
      </c>
    </row>
    <row r="1030" spans="1:7" x14ac:dyDescent="0.2">
      <c r="A1030" s="9" t="s">
        <v>18</v>
      </c>
      <c r="B1030" s="10" t="s">
        <v>1803</v>
      </c>
      <c r="C1030" s="10" t="s">
        <v>1806</v>
      </c>
      <c r="D1030" s="10" t="s">
        <v>1811</v>
      </c>
      <c r="E1030" s="10">
        <v>28</v>
      </c>
      <c r="F1030" s="10">
        <v>64.91</v>
      </c>
      <c r="G1030" s="10" t="s">
        <v>4670</v>
      </c>
    </row>
    <row r="1031" spans="1:7" x14ac:dyDescent="0.2">
      <c r="A1031" s="9" t="s">
        <v>17</v>
      </c>
      <c r="B1031" s="10" t="s">
        <v>1803</v>
      </c>
      <c r="C1031" s="10" t="s">
        <v>1806</v>
      </c>
      <c r="D1031" s="10">
        <v>9</v>
      </c>
      <c r="E1031" s="10">
        <v>15</v>
      </c>
      <c r="F1031" s="10">
        <v>34.549999999999997</v>
      </c>
      <c r="G1031" s="10" t="s">
        <v>4671</v>
      </c>
    </row>
    <row r="1032" spans="1:7" x14ac:dyDescent="0.2">
      <c r="A1032" s="9" t="s">
        <v>16</v>
      </c>
      <c r="B1032" s="10" t="s">
        <v>1803</v>
      </c>
      <c r="C1032" s="10" t="s">
        <v>1806</v>
      </c>
      <c r="D1032" s="10">
        <v>15</v>
      </c>
      <c r="E1032" s="10">
        <v>10</v>
      </c>
      <c r="F1032" s="10">
        <v>35.19</v>
      </c>
      <c r="G1032" s="10" t="s">
        <v>4672</v>
      </c>
    </row>
    <row r="1033" spans="1:7" x14ac:dyDescent="0.2">
      <c r="A1033" s="9" t="s">
        <v>15</v>
      </c>
      <c r="B1033" s="10" t="s">
        <v>1803</v>
      </c>
      <c r="C1033" s="10" t="s">
        <v>1806</v>
      </c>
      <c r="D1033" s="10" t="s">
        <v>1809</v>
      </c>
      <c r="E1033" s="10">
        <v>41</v>
      </c>
      <c r="F1033" s="10">
        <v>34.200000000000003</v>
      </c>
      <c r="G1033" s="10" t="s">
        <v>4673</v>
      </c>
    </row>
    <row r="1034" spans="1:7" x14ac:dyDescent="0.2">
      <c r="A1034" s="9" t="s">
        <v>14</v>
      </c>
      <c r="B1034" s="10" t="s">
        <v>1803</v>
      </c>
      <c r="C1034" s="10" t="s">
        <v>1806</v>
      </c>
      <c r="D1034" s="10">
        <v>9</v>
      </c>
      <c r="E1034" s="10">
        <v>12</v>
      </c>
      <c r="F1034" s="10">
        <v>44.92</v>
      </c>
      <c r="G1034" s="10" t="s">
        <v>4674</v>
      </c>
    </row>
    <row r="1035" spans="1:7" x14ac:dyDescent="0.2">
      <c r="A1035" s="9" t="s">
        <v>13</v>
      </c>
      <c r="B1035" s="10" t="s">
        <v>1803</v>
      </c>
      <c r="C1035" s="10" t="s">
        <v>1806</v>
      </c>
      <c r="D1035" s="10">
        <v>15</v>
      </c>
      <c r="E1035" s="10">
        <v>78</v>
      </c>
      <c r="F1035" s="10">
        <v>34.950000000000003</v>
      </c>
      <c r="G1035" s="10" t="s">
        <v>4675</v>
      </c>
    </row>
    <row r="1036" spans="1:7" x14ac:dyDescent="0.2">
      <c r="A1036" s="9" t="s">
        <v>12</v>
      </c>
      <c r="B1036" s="10" t="s">
        <v>1803</v>
      </c>
      <c r="C1036" s="10" t="s">
        <v>1806</v>
      </c>
      <c r="D1036" s="10">
        <v>5</v>
      </c>
      <c r="E1036" s="10">
        <v>58</v>
      </c>
      <c r="F1036" s="10">
        <v>30.3</v>
      </c>
      <c r="G1036" s="10" t="s">
        <v>4676</v>
      </c>
    </row>
    <row r="1037" spans="1:7" x14ac:dyDescent="0.2">
      <c r="A1037" s="9" t="s">
        <v>11</v>
      </c>
      <c r="B1037" s="10" t="s">
        <v>1803</v>
      </c>
      <c r="C1037" s="10" t="s">
        <v>1806</v>
      </c>
      <c r="D1037" s="10">
        <v>5</v>
      </c>
      <c r="E1037" s="10">
        <v>40</v>
      </c>
      <c r="F1037" s="10">
        <v>30.15</v>
      </c>
      <c r="G1037" s="10" t="s">
        <v>4677</v>
      </c>
    </row>
    <row r="1038" spans="1:7" x14ac:dyDescent="0.2">
      <c r="A1038" s="9" t="s">
        <v>10</v>
      </c>
      <c r="B1038" s="10" t="s">
        <v>1803</v>
      </c>
      <c r="C1038" s="10" t="s">
        <v>1806</v>
      </c>
      <c r="D1038" s="10" t="s">
        <v>1647</v>
      </c>
      <c r="E1038" s="10">
        <v>8</v>
      </c>
      <c r="F1038" s="10">
        <v>56.91</v>
      </c>
      <c r="G1038" s="10" t="s">
        <v>4678</v>
      </c>
    </row>
    <row r="1039" spans="1:7" x14ac:dyDescent="0.2">
      <c r="A1039" s="9" t="s">
        <v>9</v>
      </c>
      <c r="B1039" s="10" t="s">
        <v>1803</v>
      </c>
      <c r="C1039" s="10" t="s">
        <v>1806</v>
      </c>
      <c r="D1039" s="10" t="s">
        <v>1808</v>
      </c>
      <c r="E1039" s="10">
        <v>15</v>
      </c>
      <c r="F1039" s="10">
        <v>30.13</v>
      </c>
      <c r="G1039" s="10" t="s">
        <v>4679</v>
      </c>
    </row>
    <row r="1040" spans="1:7" x14ac:dyDescent="0.2">
      <c r="A1040" s="9" t="s">
        <v>8</v>
      </c>
      <c r="B1040" s="10" t="s">
        <v>1803</v>
      </c>
      <c r="C1040" s="10" t="s">
        <v>1806</v>
      </c>
      <c r="D1040" s="10" t="s">
        <v>1808</v>
      </c>
      <c r="E1040" s="10">
        <v>30</v>
      </c>
      <c r="F1040" s="10">
        <v>30.39</v>
      </c>
      <c r="G1040" s="10" t="s">
        <v>4680</v>
      </c>
    </row>
    <row r="1041" spans="1:7" x14ac:dyDescent="0.2">
      <c r="A1041" s="9" t="s">
        <v>7</v>
      </c>
      <c r="B1041" s="10" t="s">
        <v>1803</v>
      </c>
      <c r="C1041" s="10" t="s">
        <v>1806</v>
      </c>
      <c r="D1041" s="10" t="s">
        <v>1809</v>
      </c>
      <c r="E1041" s="10">
        <v>72</v>
      </c>
      <c r="F1041" s="10">
        <v>46.43</v>
      </c>
      <c r="G1041" s="10" t="s">
        <v>4681</v>
      </c>
    </row>
    <row r="1042" spans="1:7" x14ac:dyDescent="0.2">
      <c r="A1042" s="9" t="s">
        <v>6</v>
      </c>
      <c r="B1042" s="10" t="s">
        <v>1803</v>
      </c>
      <c r="C1042" s="10" t="s">
        <v>1806</v>
      </c>
      <c r="D1042" s="10" t="s">
        <v>1808</v>
      </c>
      <c r="E1042" s="10">
        <v>26</v>
      </c>
      <c r="F1042" s="10">
        <v>30.32</v>
      </c>
      <c r="G1042" s="10" t="s">
        <v>4682</v>
      </c>
    </row>
    <row r="1043" spans="1:7" x14ac:dyDescent="0.2">
      <c r="A1043" s="9" t="s">
        <v>5</v>
      </c>
      <c r="B1043" s="10" t="s">
        <v>1803</v>
      </c>
      <c r="C1043" s="10" t="s">
        <v>3603</v>
      </c>
      <c r="D1043" s="10">
        <v>16</v>
      </c>
      <c r="E1043" s="10">
        <v>42</v>
      </c>
      <c r="F1043" s="10">
        <v>56.89</v>
      </c>
      <c r="G1043" s="10" t="s">
        <v>4683</v>
      </c>
    </row>
    <row r="1044" spans="1:7" x14ac:dyDescent="0.2">
      <c r="A1044" s="9" t="s">
        <v>4</v>
      </c>
      <c r="B1044" s="10" t="s">
        <v>1803</v>
      </c>
      <c r="C1044" s="10" t="s">
        <v>3603</v>
      </c>
      <c r="D1044" s="10">
        <v>16</v>
      </c>
      <c r="E1044" s="10">
        <v>2</v>
      </c>
      <c r="F1044" s="10">
        <v>56.15</v>
      </c>
      <c r="G1044" s="10" t="s">
        <v>4684</v>
      </c>
    </row>
    <row r="1045" spans="1:7" x14ac:dyDescent="0.2">
      <c r="A1045" s="9" t="s">
        <v>3</v>
      </c>
      <c r="B1045" s="10" t="s">
        <v>1803</v>
      </c>
      <c r="C1045" s="10" t="s">
        <v>3603</v>
      </c>
      <c r="D1045" s="10">
        <v>14</v>
      </c>
      <c r="E1045" s="10">
        <v>16</v>
      </c>
      <c r="F1045" s="10">
        <v>52.27</v>
      </c>
      <c r="G1045" s="10" t="s">
        <v>4685</v>
      </c>
    </row>
    <row r="1046" spans="1:7" x14ac:dyDescent="0.2">
      <c r="A1046" s="9" t="s">
        <v>2</v>
      </c>
      <c r="B1046" s="10" t="s">
        <v>1803</v>
      </c>
      <c r="C1046" s="10" t="s">
        <v>3604</v>
      </c>
      <c r="D1046" s="10">
        <v>9</v>
      </c>
      <c r="E1046" s="10">
        <v>25</v>
      </c>
      <c r="F1046" s="10">
        <v>55.69</v>
      </c>
      <c r="G1046" s="10" t="s">
        <v>4686</v>
      </c>
    </row>
    <row r="1047" spans="1:7" x14ac:dyDescent="0.2">
      <c r="A1047" s="9" t="s">
        <v>1</v>
      </c>
      <c r="B1047" s="10" t="s">
        <v>1803</v>
      </c>
      <c r="C1047" s="10" t="s">
        <v>3604</v>
      </c>
      <c r="D1047" s="10">
        <v>7</v>
      </c>
      <c r="E1047" s="10">
        <v>47</v>
      </c>
      <c r="F1047" s="10">
        <v>66.959999999999994</v>
      </c>
      <c r="G1047" s="10" t="s">
        <v>4687</v>
      </c>
    </row>
    <row r="1048" spans="1:7" x14ac:dyDescent="0.2">
      <c r="A1048" s="9" t="s">
        <v>0</v>
      </c>
      <c r="B1048" s="10" t="s">
        <v>1803</v>
      </c>
      <c r="C1048" s="10" t="s">
        <v>3604</v>
      </c>
      <c r="D1048" s="10">
        <v>12</v>
      </c>
      <c r="E1048" s="10">
        <v>63</v>
      </c>
      <c r="F1048" s="10">
        <v>53.33</v>
      </c>
      <c r="G1048" s="10" t="s">
        <v>4688</v>
      </c>
    </row>
    <row r="1049" spans="1:7" x14ac:dyDescent="0.2">
      <c r="A1049" s="9" t="s">
        <v>1050</v>
      </c>
      <c r="B1049" s="10" t="s">
        <v>1803</v>
      </c>
      <c r="C1049" s="10" t="s">
        <v>3604</v>
      </c>
      <c r="D1049" s="10">
        <v>14</v>
      </c>
      <c r="E1049" s="10">
        <v>17</v>
      </c>
      <c r="F1049" s="10">
        <v>46.25</v>
      </c>
      <c r="G1049" s="10" t="s">
        <v>4689</v>
      </c>
    </row>
    <row r="1050" spans="1:7" x14ac:dyDescent="0.2">
      <c r="A1050" s="9" t="s">
        <v>1051</v>
      </c>
      <c r="B1050" s="10" t="s">
        <v>1803</v>
      </c>
      <c r="C1050" s="10" t="s">
        <v>3605</v>
      </c>
      <c r="D1050" s="10">
        <v>1</v>
      </c>
      <c r="E1050" s="10">
        <v>2</v>
      </c>
      <c r="F1050" s="10">
        <v>50.73</v>
      </c>
      <c r="G1050" s="10" t="s">
        <v>4690</v>
      </c>
    </row>
    <row r="1051" spans="1:7" x14ac:dyDescent="0.2">
      <c r="A1051" s="9" t="s">
        <v>1052</v>
      </c>
      <c r="B1051" s="10" t="s">
        <v>1803</v>
      </c>
      <c r="C1051" s="10" t="s">
        <v>1812</v>
      </c>
      <c r="D1051" s="10">
        <v>8</v>
      </c>
      <c r="E1051" s="10">
        <v>34</v>
      </c>
      <c r="F1051" s="10">
        <v>50.36</v>
      </c>
      <c r="G1051" s="10" t="s">
        <v>4691</v>
      </c>
    </row>
    <row r="1052" spans="1:7" x14ac:dyDescent="0.2">
      <c r="A1052" s="9" t="s">
        <v>1053</v>
      </c>
      <c r="B1052" s="10" t="s">
        <v>1803</v>
      </c>
      <c r="C1052" s="10" t="s">
        <v>1812</v>
      </c>
      <c r="D1052" s="10">
        <v>12</v>
      </c>
      <c r="E1052" s="10">
        <v>12</v>
      </c>
      <c r="F1052" s="10">
        <v>69.86</v>
      </c>
      <c r="G1052" s="10" t="s">
        <v>4692</v>
      </c>
    </row>
    <row r="1053" spans="1:7" x14ac:dyDescent="0.2">
      <c r="A1053" s="9" t="s">
        <v>1054</v>
      </c>
      <c r="B1053" s="10" t="s">
        <v>1803</v>
      </c>
      <c r="C1053" s="10" t="s">
        <v>1812</v>
      </c>
      <c r="D1053" s="10">
        <v>7</v>
      </c>
      <c r="E1053" s="10">
        <v>72</v>
      </c>
      <c r="F1053" s="10">
        <v>69.95</v>
      </c>
      <c r="G1053" s="10" t="s">
        <v>4693</v>
      </c>
    </row>
    <row r="1054" spans="1:7" x14ac:dyDescent="0.2">
      <c r="A1054" s="9" t="s">
        <v>1055</v>
      </c>
      <c r="B1054" s="10" t="s">
        <v>1803</v>
      </c>
      <c r="C1054" s="10" t="s">
        <v>1812</v>
      </c>
      <c r="D1054" s="10">
        <v>14</v>
      </c>
      <c r="E1054" s="10">
        <v>36</v>
      </c>
      <c r="F1054" s="10">
        <v>50.56</v>
      </c>
      <c r="G1054" s="10" t="s">
        <v>4694</v>
      </c>
    </row>
    <row r="1055" spans="1:7" x14ac:dyDescent="0.2">
      <c r="A1055" s="9" t="s">
        <v>1056</v>
      </c>
      <c r="B1055" s="10" t="s">
        <v>1803</v>
      </c>
      <c r="C1055" s="10" t="s">
        <v>3606</v>
      </c>
      <c r="D1055" s="10">
        <v>10</v>
      </c>
      <c r="E1055" s="10">
        <v>1</v>
      </c>
      <c r="F1055" s="10">
        <v>39.299999999999997</v>
      </c>
      <c r="G1055" s="10" t="s">
        <v>4695</v>
      </c>
    </row>
    <row r="1056" spans="1:7" x14ac:dyDescent="0.2">
      <c r="A1056" s="9" t="s">
        <v>1057</v>
      </c>
      <c r="B1056" s="10" t="s">
        <v>1803</v>
      </c>
      <c r="C1056" s="10" t="s">
        <v>3606</v>
      </c>
      <c r="D1056" s="10">
        <v>9</v>
      </c>
      <c r="E1056" s="10">
        <v>5</v>
      </c>
      <c r="F1056" s="10">
        <v>50.76</v>
      </c>
      <c r="G1056" s="10" t="s">
        <v>4696</v>
      </c>
    </row>
    <row r="1057" spans="1:7" x14ac:dyDescent="0.2">
      <c r="A1057" s="9" t="s">
        <v>1058</v>
      </c>
      <c r="B1057" s="10" t="s">
        <v>1803</v>
      </c>
      <c r="C1057" s="10" t="s">
        <v>3606</v>
      </c>
      <c r="D1057" s="10">
        <v>5</v>
      </c>
      <c r="E1057" s="10">
        <v>56</v>
      </c>
      <c r="F1057" s="10">
        <v>49.57</v>
      </c>
      <c r="G1057" s="10" t="s">
        <v>4697</v>
      </c>
    </row>
    <row r="1058" spans="1:7" x14ac:dyDescent="0.2">
      <c r="A1058" s="9" t="s">
        <v>1059</v>
      </c>
      <c r="B1058" s="10" t="s">
        <v>1803</v>
      </c>
      <c r="C1058" s="10" t="s">
        <v>3607</v>
      </c>
      <c r="D1058" s="10">
        <v>21</v>
      </c>
      <c r="E1058" s="10">
        <v>42</v>
      </c>
      <c r="F1058" s="10">
        <v>35.81</v>
      </c>
      <c r="G1058" s="10" t="s">
        <v>4698</v>
      </c>
    </row>
    <row r="1059" spans="1:7" x14ac:dyDescent="0.2">
      <c r="A1059" s="9" t="s">
        <v>1060</v>
      </c>
      <c r="B1059" s="10" t="s">
        <v>1803</v>
      </c>
      <c r="C1059" s="10" t="s">
        <v>1814</v>
      </c>
      <c r="D1059" s="10">
        <v>17</v>
      </c>
      <c r="E1059" s="10">
        <v>38</v>
      </c>
      <c r="F1059" s="10">
        <v>50.66</v>
      </c>
      <c r="G1059" s="10" t="s">
        <v>4699</v>
      </c>
    </row>
    <row r="1060" spans="1:7" x14ac:dyDescent="0.2">
      <c r="A1060" s="9" t="s">
        <v>1061</v>
      </c>
      <c r="B1060" s="10" t="s">
        <v>1803</v>
      </c>
      <c r="C1060" s="10" t="s">
        <v>1814</v>
      </c>
      <c r="D1060" s="10">
        <v>19</v>
      </c>
      <c r="E1060" s="10">
        <v>38</v>
      </c>
      <c r="F1060" s="10">
        <v>35.64</v>
      </c>
      <c r="G1060" s="10" t="s">
        <v>4700</v>
      </c>
    </row>
    <row r="1061" spans="1:7" x14ac:dyDescent="0.2">
      <c r="A1061" s="9" t="s">
        <v>1062</v>
      </c>
      <c r="B1061" s="10" t="s">
        <v>1803</v>
      </c>
      <c r="C1061" s="10" t="s">
        <v>1814</v>
      </c>
      <c r="D1061" s="10">
        <v>17</v>
      </c>
      <c r="E1061" s="10">
        <v>61</v>
      </c>
      <c r="F1061" s="10">
        <v>54.87</v>
      </c>
      <c r="G1061" s="10" t="s">
        <v>4701</v>
      </c>
    </row>
    <row r="1062" spans="1:7" x14ac:dyDescent="0.2">
      <c r="A1062" s="9" t="s">
        <v>1063</v>
      </c>
      <c r="B1062" s="10" t="s">
        <v>1803</v>
      </c>
      <c r="C1062" s="10" t="s">
        <v>1814</v>
      </c>
      <c r="D1062" s="10">
        <v>19</v>
      </c>
      <c r="E1062" s="10">
        <v>33</v>
      </c>
      <c r="F1062" s="10">
        <v>35.53</v>
      </c>
      <c r="G1062" s="10" t="s">
        <v>4702</v>
      </c>
    </row>
    <row r="1063" spans="1:7" x14ac:dyDescent="0.2">
      <c r="A1063" s="9" t="s">
        <v>1064</v>
      </c>
      <c r="B1063" s="10" t="s">
        <v>1803</v>
      </c>
      <c r="C1063" s="10" t="s">
        <v>1814</v>
      </c>
      <c r="D1063" s="10">
        <v>19</v>
      </c>
      <c r="E1063" s="10">
        <v>34</v>
      </c>
      <c r="F1063" s="10">
        <v>61.81</v>
      </c>
      <c r="G1063" s="10" t="s">
        <v>4703</v>
      </c>
    </row>
    <row r="1064" spans="1:7" x14ac:dyDescent="0.2">
      <c r="A1064" s="9" t="s">
        <v>1065</v>
      </c>
      <c r="B1064" s="10" t="s">
        <v>1803</v>
      </c>
      <c r="C1064" s="10" t="s">
        <v>1814</v>
      </c>
      <c r="D1064" s="10">
        <v>17</v>
      </c>
      <c r="E1064" s="10">
        <v>82</v>
      </c>
      <c r="F1064" s="10">
        <v>50.15</v>
      </c>
      <c r="G1064" s="10" t="s">
        <v>4704</v>
      </c>
    </row>
    <row r="1065" spans="1:7" x14ac:dyDescent="0.2">
      <c r="A1065" s="9" t="s">
        <v>1066</v>
      </c>
      <c r="B1065" s="10" t="s">
        <v>1803</v>
      </c>
      <c r="C1065" s="10" t="s">
        <v>1814</v>
      </c>
      <c r="D1065" s="10">
        <v>19</v>
      </c>
      <c r="E1065" s="10">
        <v>21</v>
      </c>
      <c r="F1065" s="10">
        <v>35.53</v>
      </c>
      <c r="G1065" s="10" t="s">
        <v>4705</v>
      </c>
    </row>
    <row r="1066" spans="1:7" x14ac:dyDescent="0.2">
      <c r="A1066" s="9" t="s">
        <v>1067</v>
      </c>
      <c r="B1066" s="10" t="s">
        <v>1803</v>
      </c>
      <c r="C1066" s="10" t="s">
        <v>1814</v>
      </c>
      <c r="D1066" s="10">
        <v>17</v>
      </c>
      <c r="E1066" s="10">
        <v>45</v>
      </c>
      <c r="F1066" s="10">
        <v>55.44</v>
      </c>
      <c r="G1066" s="10" t="s">
        <v>4706</v>
      </c>
    </row>
    <row r="1067" spans="1:7" x14ac:dyDescent="0.2">
      <c r="A1067" s="9" t="s">
        <v>1068</v>
      </c>
      <c r="B1067" s="10" t="s">
        <v>1803</v>
      </c>
      <c r="C1067" s="10" t="s">
        <v>1814</v>
      </c>
      <c r="D1067" s="10">
        <v>19</v>
      </c>
      <c r="E1067" s="10">
        <v>8</v>
      </c>
      <c r="F1067" s="10">
        <v>69.91</v>
      </c>
      <c r="G1067" s="10" t="s">
        <v>4707</v>
      </c>
    </row>
    <row r="1068" spans="1:7" x14ac:dyDescent="0.2">
      <c r="A1068" s="9" t="s">
        <v>1069</v>
      </c>
      <c r="B1068" s="10" t="s">
        <v>1803</v>
      </c>
      <c r="C1068" s="10" t="s">
        <v>1814</v>
      </c>
      <c r="D1068" s="10">
        <v>17</v>
      </c>
      <c r="E1068" s="10">
        <v>86</v>
      </c>
      <c r="F1068" s="10">
        <v>50.15</v>
      </c>
      <c r="G1068" s="10" t="s">
        <v>4708</v>
      </c>
    </row>
    <row r="1069" spans="1:7" x14ac:dyDescent="0.2">
      <c r="A1069" s="9" t="s">
        <v>1070</v>
      </c>
      <c r="B1069" s="10" t="s">
        <v>1803</v>
      </c>
      <c r="C1069" s="10" t="s">
        <v>1814</v>
      </c>
      <c r="D1069" s="10">
        <v>17</v>
      </c>
      <c r="E1069" s="10">
        <v>54</v>
      </c>
      <c r="F1069" s="10">
        <v>50.66</v>
      </c>
      <c r="G1069" s="10" t="s">
        <v>4709</v>
      </c>
    </row>
    <row r="1070" spans="1:7" x14ac:dyDescent="0.2">
      <c r="A1070" s="9" t="s">
        <v>1071</v>
      </c>
      <c r="B1070" s="10" t="s">
        <v>1803</v>
      </c>
      <c r="C1070" s="10" t="s">
        <v>1814</v>
      </c>
      <c r="D1070" s="10">
        <v>17</v>
      </c>
      <c r="E1070" s="10">
        <v>23</v>
      </c>
      <c r="F1070" s="10">
        <v>36.21</v>
      </c>
      <c r="G1070" s="10" t="s">
        <v>4710</v>
      </c>
    </row>
    <row r="1071" spans="1:7" x14ac:dyDescent="0.2">
      <c r="A1071" s="9" t="s">
        <v>1072</v>
      </c>
      <c r="B1071" s="10" t="s">
        <v>1803</v>
      </c>
      <c r="C1071" s="10" t="s">
        <v>1814</v>
      </c>
      <c r="D1071" s="10">
        <v>17</v>
      </c>
      <c r="E1071" s="10">
        <v>52</v>
      </c>
      <c r="F1071" s="10">
        <v>70.27</v>
      </c>
      <c r="G1071" s="10" t="s">
        <v>4711</v>
      </c>
    </row>
    <row r="1072" spans="1:7" x14ac:dyDescent="0.2">
      <c r="A1072" s="9" t="s">
        <v>1073</v>
      </c>
      <c r="B1072" s="10" t="s">
        <v>1803</v>
      </c>
      <c r="C1072" s="10" t="s">
        <v>1814</v>
      </c>
      <c r="D1072" s="10">
        <v>19</v>
      </c>
      <c r="E1072" s="10">
        <v>27</v>
      </c>
      <c r="F1072" s="10">
        <v>49.69</v>
      </c>
      <c r="G1072" s="10" t="s">
        <v>4712</v>
      </c>
    </row>
    <row r="1073" spans="1:7" x14ac:dyDescent="0.2">
      <c r="A1073" s="9" t="s">
        <v>1074</v>
      </c>
      <c r="B1073" s="10" t="s">
        <v>1803</v>
      </c>
      <c r="C1073" s="10" t="s">
        <v>1814</v>
      </c>
      <c r="D1073" s="10">
        <v>19</v>
      </c>
      <c r="E1073" s="10">
        <v>47</v>
      </c>
      <c r="F1073" s="10">
        <v>50.43</v>
      </c>
      <c r="G1073" s="10" t="s">
        <v>4713</v>
      </c>
    </row>
    <row r="1074" spans="1:7" x14ac:dyDescent="0.2">
      <c r="A1074" s="9" t="s">
        <v>1075</v>
      </c>
      <c r="B1074" s="10" t="s">
        <v>1803</v>
      </c>
      <c r="C1074" s="10" t="s">
        <v>1814</v>
      </c>
      <c r="D1074" s="10">
        <v>17</v>
      </c>
      <c r="E1074" s="10">
        <v>56</v>
      </c>
      <c r="F1074" s="10">
        <v>70.27</v>
      </c>
      <c r="G1074" s="10" t="s">
        <v>4714</v>
      </c>
    </row>
    <row r="1075" spans="1:7" x14ac:dyDescent="0.2">
      <c r="A1075" s="9" t="s">
        <v>1076</v>
      </c>
      <c r="B1075" s="10" t="s">
        <v>1803</v>
      </c>
      <c r="C1075" s="10" t="s">
        <v>1814</v>
      </c>
      <c r="D1075" s="10">
        <v>17</v>
      </c>
      <c r="E1075" s="10">
        <v>43</v>
      </c>
      <c r="F1075" s="10">
        <v>50.84</v>
      </c>
      <c r="G1075" s="10" t="s">
        <v>4715</v>
      </c>
    </row>
    <row r="1076" spans="1:7" x14ac:dyDescent="0.2">
      <c r="A1076" s="9" t="s">
        <v>1077</v>
      </c>
      <c r="B1076" s="10" t="s">
        <v>1803</v>
      </c>
      <c r="C1076" s="10" t="s">
        <v>1814</v>
      </c>
      <c r="D1076" s="10">
        <v>17</v>
      </c>
      <c r="E1076" s="10">
        <v>39</v>
      </c>
      <c r="F1076" s="10">
        <v>50.84</v>
      </c>
      <c r="G1076" s="10" t="s">
        <v>4716</v>
      </c>
    </row>
    <row r="1077" spans="1:7" x14ac:dyDescent="0.2">
      <c r="A1077" s="9" t="s">
        <v>1078</v>
      </c>
      <c r="B1077" s="10" t="s">
        <v>1803</v>
      </c>
      <c r="C1077" s="10" t="s">
        <v>1814</v>
      </c>
      <c r="D1077" s="10">
        <v>3</v>
      </c>
      <c r="E1077" s="10" t="s">
        <v>3608</v>
      </c>
      <c r="F1077" s="10">
        <v>41.04</v>
      </c>
      <c r="G1077" s="10" t="s">
        <v>4717</v>
      </c>
    </row>
    <row r="1078" spans="1:7" x14ac:dyDescent="0.2">
      <c r="A1078" s="9" t="s">
        <v>1079</v>
      </c>
      <c r="B1078" s="10" t="s">
        <v>1803</v>
      </c>
      <c r="C1078" s="10" t="s">
        <v>1814</v>
      </c>
      <c r="D1078" s="10">
        <v>17</v>
      </c>
      <c r="E1078" s="10">
        <v>92</v>
      </c>
      <c r="F1078" s="10">
        <v>69.650000000000006</v>
      </c>
      <c r="G1078" s="10" t="s">
        <v>4718</v>
      </c>
    </row>
    <row r="1079" spans="1:7" x14ac:dyDescent="0.2">
      <c r="A1079" s="9" t="s">
        <v>1080</v>
      </c>
      <c r="B1079" s="10" t="s">
        <v>1803</v>
      </c>
      <c r="C1079" s="10" t="s">
        <v>1814</v>
      </c>
      <c r="D1079" s="10">
        <v>19</v>
      </c>
      <c r="E1079" s="10">
        <v>1</v>
      </c>
      <c r="F1079" s="10">
        <v>35.53</v>
      </c>
      <c r="G1079" s="10" t="s">
        <v>4719</v>
      </c>
    </row>
    <row r="1080" spans="1:7" x14ac:dyDescent="0.2">
      <c r="A1080" s="9" t="s">
        <v>1081</v>
      </c>
      <c r="B1080" s="10" t="s">
        <v>1803</v>
      </c>
      <c r="C1080" s="10" t="s">
        <v>1814</v>
      </c>
      <c r="D1080" s="10">
        <v>17</v>
      </c>
      <c r="E1080" s="10">
        <v>55</v>
      </c>
      <c r="F1080" s="10">
        <v>50.84</v>
      </c>
      <c r="G1080" s="10" t="s">
        <v>4720</v>
      </c>
    </row>
    <row r="1081" spans="1:7" x14ac:dyDescent="0.2">
      <c r="A1081" s="9" t="s">
        <v>1082</v>
      </c>
      <c r="B1081" s="10" t="s">
        <v>1803</v>
      </c>
      <c r="C1081" s="10" t="s">
        <v>1814</v>
      </c>
      <c r="D1081" s="10">
        <v>3</v>
      </c>
      <c r="E1081" s="10">
        <v>13</v>
      </c>
      <c r="F1081" s="10">
        <v>88.25</v>
      </c>
      <c r="G1081" s="10" t="s">
        <v>4721</v>
      </c>
    </row>
    <row r="1082" spans="1:7" x14ac:dyDescent="0.2">
      <c r="A1082" s="9" t="s">
        <v>1083</v>
      </c>
      <c r="B1082" s="10" t="s">
        <v>1803</v>
      </c>
      <c r="C1082" s="10" t="s">
        <v>1814</v>
      </c>
      <c r="D1082" s="10">
        <v>14</v>
      </c>
      <c r="E1082" s="10">
        <v>35</v>
      </c>
      <c r="F1082" s="10">
        <v>56.13</v>
      </c>
      <c r="G1082" s="10" t="s">
        <v>4722</v>
      </c>
    </row>
    <row r="1083" spans="1:7" x14ac:dyDescent="0.2">
      <c r="A1083" s="9" t="s">
        <v>1084</v>
      </c>
      <c r="B1083" s="10" t="s">
        <v>1803</v>
      </c>
      <c r="C1083" s="10" t="s">
        <v>1814</v>
      </c>
      <c r="D1083" s="10">
        <v>15</v>
      </c>
      <c r="E1083" s="10">
        <v>73</v>
      </c>
      <c r="F1083" s="10">
        <v>70.010000000000005</v>
      </c>
      <c r="G1083" s="10" t="s">
        <v>4723</v>
      </c>
    </row>
    <row r="1084" spans="1:7" x14ac:dyDescent="0.2">
      <c r="A1084" s="9" t="s">
        <v>1085</v>
      </c>
      <c r="B1084" s="10" t="s">
        <v>1803</v>
      </c>
      <c r="C1084" s="10" t="s">
        <v>1814</v>
      </c>
      <c r="D1084" s="10">
        <v>17</v>
      </c>
      <c r="E1084" s="10">
        <v>48</v>
      </c>
      <c r="F1084" s="10">
        <v>69.39</v>
      </c>
      <c r="G1084" s="10" t="s">
        <v>4724</v>
      </c>
    </row>
    <row r="1085" spans="1:7" x14ac:dyDescent="0.2">
      <c r="A1085" s="9" t="s">
        <v>1086</v>
      </c>
      <c r="B1085" s="10" t="s">
        <v>1803</v>
      </c>
      <c r="C1085" s="10" t="s">
        <v>1814</v>
      </c>
      <c r="D1085" s="10">
        <v>17</v>
      </c>
      <c r="E1085" s="10">
        <v>34</v>
      </c>
      <c r="F1085" s="10">
        <v>50.66</v>
      </c>
      <c r="G1085" s="10" t="s">
        <v>4725</v>
      </c>
    </row>
    <row r="1086" spans="1:7" x14ac:dyDescent="0.2">
      <c r="A1086" s="9" t="s">
        <v>1087</v>
      </c>
      <c r="B1086" s="10" t="s">
        <v>1803</v>
      </c>
      <c r="C1086" s="10" t="s">
        <v>1814</v>
      </c>
      <c r="D1086" s="10">
        <v>17</v>
      </c>
      <c r="E1086" s="10">
        <v>88</v>
      </c>
      <c r="F1086" s="10">
        <v>69.650000000000006</v>
      </c>
      <c r="G1086" s="10" t="s">
        <v>4726</v>
      </c>
    </row>
    <row r="1087" spans="1:7" x14ac:dyDescent="0.2">
      <c r="A1087" s="9" t="s">
        <v>1088</v>
      </c>
      <c r="B1087" s="10" t="s">
        <v>1803</v>
      </c>
      <c r="C1087" s="10" t="s">
        <v>1814</v>
      </c>
      <c r="D1087" s="10">
        <v>17</v>
      </c>
      <c r="E1087" s="10">
        <v>53</v>
      </c>
      <c r="F1087" s="10">
        <v>55.44</v>
      </c>
      <c r="G1087" s="10" t="s">
        <v>4727</v>
      </c>
    </row>
    <row r="1088" spans="1:7" x14ac:dyDescent="0.2">
      <c r="A1088" s="9" t="s">
        <v>1089</v>
      </c>
      <c r="B1088" s="10" t="s">
        <v>1803</v>
      </c>
      <c r="C1088" s="10" t="s">
        <v>1814</v>
      </c>
      <c r="D1088" s="10">
        <v>17</v>
      </c>
      <c r="E1088" s="10">
        <v>80</v>
      </c>
      <c r="F1088" s="10">
        <v>69.650000000000006</v>
      </c>
      <c r="G1088" s="10" t="s">
        <v>4728</v>
      </c>
    </row>
    <row r="1089" spans="1:7" x14ac:dyDescent="0.2">
      <c r="A1089" s="9" t="s">
        <v>1090</v>
      </c>
      <c r="B1089" s="10" t="s">
        <v>1803</v>
      </c>
      <c r="C1089" s="10" t="s">
        <v>1814</v>
      </c>
      <c r="D1089" s="10">
        <v>19</v>
      </c>
      <c r="E1089" s="10">
        <v>57</v>
      </c>
      <c r="F1089" s="10">
        <v>69.94</v>
      </c>
      <c r="G1089" s="10" t="s">
        <v>4729</v>
      </c>
    </row>
    <row r="1090" spans="1:7" x14ac:dyDescent="0.2">
      <c r="A1090" s="9" t="s">
        <v>1091</v>
      </c>
      <c r="B1090" s="10" t="s">
        <v>1803</v>
      </c>
      <c r="C1090" s="10" t="s">
        <v>1814</v>
      </c>
      <c r="D1090" s="10">
        <v>17</v>
      </c>
      <c r="E1090" s="10">
        <v>89</v>
      </c>
      <c r="F1090" s="10">
        <v>54.87</v>
      </c>
      <c r="G1090" s="10" t="s">
        <v>4730</v>
      </c>
    </row>
    <row r="1091" spans="1:7" x14ac:dyDescent="0.2">
      <c r="A1091" s="9" t="s">
        <v>1092</v>
      </c>
      <c r="B1091" s="10" t="s">
        <v>1803</v>
      </c>
      <c r="C1091" s="10" t="s">
        <v>1815</v>
      </c>
      <c r="D1091" s="10">
        <v>12</v>
      </c>
      <c r="E1091" s="10">
        <v>37</v>
      </c>
      <c r="F1091" s="10">
        <v>32.14</v>
      </c>
      <c r="G1091" s="10" t="s">
        <v>4731</v>
      </c>
    </row>
    <row r="1092" spans="1:7" x14ac:dyDescent="0.2">
      <c r="A1092" s="9" t="s">
        <v>1093</v>
      </c>
      <c r="B1092" s="10" t="s">
        <v>1803</v>
      </c>
      <c r="C1092" s="10" t="s">
        <v>1815</v>
      </c>
      <c r="D1092" s="10">
        <v>12</v>
      </c>
      <c r="E1092" s="10">
        <v>6</v>
      </c>
      <c r="F1092" s="10">
        <v>52.42</v>
      </c>
      <c r="G1092" s="10" t="s">
        <v>4732</v>
      </c>
    </row>
    <row r="1093" spans="1:7" x14ac:dyDescent="0.2">
      <c r="A1093" s="9" t="s">
        <v>1094</v>
      </c>
      <c r="B1093" s="10" t="s">
        <v>1803</v>
      </c>
      <c r="C1093" s="10" t="s">
        <v>1815</v>
      </c>
      <c r="D1093" s="10">
        <v>16</v>
      </c>
      <c r="E1093" s="10">
        <v>41</v>
      </c>
      <c r="F1093" s="10">
        <v>38.47</v>
      </c>
      <c r="G1093" s="10" t="s">
        <v>4733</v>
      </c>
    </row>
    <row r="1094" spans="1:7" x14ac:dyDescent="0.2">
      <c r="A1094" s="9" t="s">
        <v>1095</v>
      </c>
      <c r="B1094" s="10" t="s">
        <v>1803</v>
      </c>
      <c r="C1094" s="10" t="s">
        <v>1815</v>
      </c>
      <c r="D1094" s="10">
        <v>12</v>
      </c>
      <c r="E1094" s="10">
        <v>42</v>
      </c>
      <c r="F1094" s="10">
        <v>38.520000000000003</v>
      </c>
      <c r="G1094" s="10" t="s">
        <v>4734</v>
      </c>
    </row>
    <row r="1095" spans="1:7" x14ac:dyDescent="0.2">
      <c r="A1095" s="9" t="s">
        <v>1097</v>
      </c>
      <c r="B1095" s="10" t="s">
        <v>1803</v>
      </c>
      <c r="C1095" s="10" t="s">
        <v>1816</v>
      </c>
      <c r="D1095" s="10">
        <v>20</v>
      </c>
      <c r="E1095" s="10">
        <v>21</v>
      </c>
      <c r="F1095" s="10">
        <v>43.16</v>
      </c>
      <c r="G1095" s="10" t="s">
        <v>4736</v>
      </c>
    </row>
    <row r="1096" spans="1:7" x14ac:dyDescent="0.2">
      <c r="A1096" s="9" t="s">
        <v>1098</v>
      </c>
      <c r="B1096" s="10" t="s">
        <v>1803</v>
      </c>
      <c r="C1096" s="10" t="s">
        <v>1816</v>
      </c>
      <c r="D1096" s="10">
        <v>20</v>
      </c>
      <c r="E1096" s="10">
        <v>12</v>
      </c>
      <c r="F1096" s="10">
        <v>42.37</v>
      </c>
      <c r="G1096" s="10" t="s">
        <v>4737</v>
      </c>
    </row>
    <row r="1097" spans="1:7" x14ac:dyDescent="0.2">
      <c r="A1097" s="9" t="s">
        <v>1099</v>
      </c>
      <c r="B1097" s="10" t="s">
        <v>1803</v>
      </c>
      <c r="C1097" s="10" t="s">
        <v>1816</v>
      </c>
      <c r="D1097" s="10">
        <v>17</v>
      </c>
      <c r="E1097" s="10">
        <v>106</v>
      </c>
      <c r="F1097" s="10">
        <v>69.3</v>
      </c>
      <c r="G1097" s="10" t="s">
        <v>4738</v>
      </c>
    </row>
    <row r="1098" spans="1:7" x14ac:dyDescent="0.2">
      <c r="A1098" s="9" t="s">
        <v>1100</v>
      </c>
      <c r="B1098" s="10" t="s">
        <v>1803</v>
      </c>
      <c r="C1098" s="10" t="s">
        <v>1816</v>
      </c>
      <c r="D1098" s="10">
        <v>9</v>
      </c>
      <c r="E1098" s="10">
        <v>25</v>
      </c>
      <c r="F1098" s="10">
        <v>70.150000000000006</v>
      </c>
      <c r="G1098" s="10" t="s">
        <v>4739</v>
      </c>
    </row>
    <row r="1099" spans="1:7" x14ac:dyDescent="0.2">
      <c r="A1099" s="9" t="s">
        <v>1101</v>
      </c>
      <c r="B1099" s="10" t="s">
        <v>1803</v>
      </c>
      <c r="C1099" s="10" t="s">
        <v>1816</v>
      </c>
      <c r="D1099" s="10">
        <v>7</v>
      </c>
      <c r="E1099" s="10">
        <v>93</v>
      </c>
      <c r="F1099" s="10">
        <v>50.45</v>
      </c>
      <c r="G1099" s="10" t="s">
        <v>4740</v>
      </c>
    </row>
    <row r="1100" spans="1:7" x14ac:dyDescent="0.2">
      <c r="A1100" s="9" t="s">
        <v>1102</v>
      </c>
      <c r="B1100" s="10" t="s">
        <v>1803</v>
      </c>
      <c r="C1100" s="10" t="s">
        <v>1816</v>
      </c>
      <c r="D1100" s="10">
        <v>17</v>
      </c>
      <c r="E1100" s="10">
        <v>60</v>
      </c>
      <c r="F1100" s="10">
        <v>35.79</v>
      </c>
      <c r="G1100" s="10" t="s">
        <v>4741</v>
      </c>
    </row>
    <row r="1101" spans="1:7" x14ac:dyDescent="0.2">
      <c r="A1101" s="9" t="s">
        <v>1103</v>
      </c>
      <c r="B1101" s="10" t="s">
        <v>1803</v>
      </c>
      <c r="C1101" s="10" t="s">
        <v>1816</v>
      </c>
      <c r="D1101" s="10">
        <v>20</v>
      </c>
      <c r="E1101" s="10">
        <v>36</v>
      </c>
      <c r="F1101" s="10">
        <v>41.04</v>
      </c>
      <c r="G1101" s="10" t="s">
        <v>4742</v>
      </c>
    </row>
    <row r="1102" spans="1:7" x14ac:dyDescent="0.2">
      <c r="A1102" s="9" t="s">
        <v>1104</v>
      </c>
      <c r="B1102" s="10" t="s">
        <v>1803</v>
      </c>
      <c r="C1102" s="10" t="s">
        <v>1816</v>
      </c>
      <c r="D1102" s="10">
        <v>17</v>
      </c>
      <c r="E1102" s="10">
        <v>29</v>
      </c>
      <c r="F1102" s="10">
        <v>50.29</v>
      </c>
      <c r="G1102" s="10" t="s">
        <v>4743</v>
      </c>
    </row>
    <row r="1103" spans="1:7" x14ac:dyDescent="0.2">
      <c r="A1103" s="9" t="s">
        <v>1105</v>
      </c>
      <c r="B1103" s="10" t="s">
        <v>1803</v>
      </c>
      <c r="C1103" s="10" t="s">
        <v>1816</v>
      </c>
      <c r="D1103" s="10">
        <v>20</v>
      </c>
      <c r="E1103" s="10">
        <v>30</v>
      </c>
      <c r="F1103" s="10">
        <v>40.85</v>
      </c>
      <c r="G1103" s="10" t="s">
        <v>4744</v>
      </c>
    </row>
    <row r="1104" spans="1:7" x14ac:dyDescent="0.2">
      <c r="A1104" s="9" t="s">
        <v>1106</v>
      </c>
      <c r="B1104" s="10" t="s">
        <v>1803</v>
      </c>
      <c r="C1104" s="10" t="s">
        <v>1816</v>
      </c>
      <c r="D1104" s="10">
        <v>20</v>
      </c>
      <c r="E1104" s="10">
        <v>4</v>
      </c>
      <c r="F1104" s="10">
        <v>56.85</v>
      </c>
      <c r="G1104" s="10" t="s">
        <v>4745</v>
      </c>
    </row>
    <row r="1105" spans="1:7" x14ac:dyDescent="0.2">
      <c r="A1105" s="9" t="s">
        <v>1107</v>
      </c>
      <c r="B1105" s="10" t="s">
        <v>1803</v>
      </c>
      <c r="C1105" s="10" t="s">
        <v>1816</v>
      </c>
      <c r="D1105" s="10">
        <v>7</v>
      </c>
      <c r="E1105" s="10">
        <v>57</v>
      </c>
      <c r="F1105" s="10">
        <v>50.46</v>
      </c>
      <c r="G1105" s="10" t="s">
        <v>4746</v>
      </c>
    </row>
    <row r="1106" spans="1:7" x14ac:dyDescent="0.2">
      <c r="A1106" s="9" t="s">
        <v>1108</v>
      </c>
      <c r="B1106" s="10" t="s">
        <v>1803</v>
      </c>
      <c r="C1106" s="10" t="s">
        <v>1816</v>
      </c>
      <c r="D1106" s="10">
        <v>2</v>
      </c>
      <c r="E1106" s="10">
        <v>62</v>
      </c>
      <c r="F1106" s="10">
        <v>47.27</v>
      </c>
      <c r="G1106" s="10" t="s">
        <v>4747</v>
      </c>
    </row>
    <row r="1107" spans="1:7" x14ac:dyDescent="0.2">
      <c r="A1107" s="9" t="s">
        <v>1109</v>
      </c>
      <c r="B1107" s="10" t="s">
        <v>1803</v>
      </c>
      <c r="C1107" s="10" t="s">
        <v>1816</v>
      </c>
      <c r="D1107" s="10">
        <v>20</v>
      </c>
      <c r="E1107" s="10">
        <v>13</v>
      </c>
      <c r="F1107" s="10">
        <v>75.37</v>
      </c>
      <c r="G1107" s="10" t="s">
        <v>4748</v>
      </c>
    </row>
    <row r="1108" spans="1:7" x14ac:dyDescent="0.2">
      <c r="A1108" s="9" t="s">
        <v>1251</v>
      </c>
      <c r="B1108" s="10" t="s">
        <v>1803</v>
      </c>
      <c r="C1108" s="10" t="s">
        <v>1816</v>
      </c>
      <c r="D1108" s="10">
        <v>23</v>
      </c>
      <c r="E1108" s="10">
        <v>58</v>
      </c>
      <c r="F1108" s="10">
        <v>35.5</v>
      </c>
      <c r="G1108" s="10" t="s">
        <v>4890</v>
      </c>
    </row>
    <row r="1109" spans="1:7" x14ac:dyDescent="0.2">
      <c r="A1109" s="9" t="s">
        <v>1110</v>
      </c>
      <c r="B1109" s="10" t="s">
        <v>1817</v>
      </c>
      <c r="C1109" s="10" t="s">
        <v>3609</v>
      </c>
      <c r="D1109" s="10">
        <v>8</v>
      </c>
      <c r="E1109" s="10" t="s">
        <v>1856</v>
      </c>
      <c r="F1109" s="10">
        <v>36.44</v>
      </c>
      <c r="G1109" s="10" t="s">
        <v>4749</v>
      </c>
    </row>
    <row r="1110" spans="1:7" x14ac:dyDescent="0.2">
      <c r="A1110" s="9" t="s">
        <v>1111</v>
      </c>
      <c r="B1110" s="10" t="s">
        <v>1817</v>
      </c>
      <c r="C1110" s="10" t="s">
        <v>3610</v>
      </c>
      <c r="D1110" s="10">
        <v>8</v>
      </c>
      <c r="E1110" s="10">
        <v>3</v>
      </c>
      <c r="F1110" s="10">
        <v>26.25</v>
      </c>
      <c r="G1110" s="10" t="s">
        <v>4750</v>
      </c>
    </row>
    <row r="1111" spans="1:7" x14ac:dyDescent="0.2">
      <c r="A1111" s="9" t="s">
        <v>1112</v>
      </c>
      <c r="B1111" s="10" t="s">
        <v>1817</v>
      </c>
      <c r="C1111" s="10" t="s">
        <v>1824</v>
      </c>
      <c r="D1111" s="10">
        <v>54</v>
      </c>
      <c r="E1111" s="10" t="s">
        <v>1969</v>
      </c>
      <c r="F1111" s="10">
        <v>31.56</v>
      </c>
      <c r="G1111" s="10" t="s">
        <v>4751</v>
      </c>
    </row>
    <row r="1112" spans="1:7" x14ac:dyDescent="0.2">
      <c r="A1112" s="9" t="s">
        <v>1113</v>
      </c>
      <c r="B1112" s="10" t="s">
        <v>1817</v>
      </c>
      <c r="C1112" s="10" t="s">
        <v>1824</v>
      </c>
      <c r="D1112" s="10">
        <v>32</v>
      </c>
      <c r="E1112" s="10">
        <v>37</v>
      </c>
      <c r="F1112" s="10">
        <v>37.130000000000003</v>
      </c>
      <c r="G1112" s="10" t="s">
        <v>4752</v>
      </c>
    </row>
    <row r="1113" spans="1:7" x14ac:dyDescent="0.2">
      <c r="A1113" s="9" t="s">
        <v>1114</v>
      </c>
      <c r="B1113" s="10" t="s">
        <v>1817</v>
      </c>
      <c r="C1113" s="10" t="s">
        <v>1825</v>
      </c>
      <c r="D1113" s="10">
        <v>19</v>
      </c>
      <c r="E1113" s="10">
        <v>6</v>
      </c>
      <c r="F1113" s="10">
        <v>42.93</v>
      </c>
      <c r="G1113" s="10" t="s">
        <v>4753</v>
      </c>
    </row>
    <row r="1114" spans="1:7" x14ac:dyDescent="0.2">
      <c r="A1114" s="9" t="s">
        <v>1115</v>
      </c>
      <c r="B1114" s="10" t="s">
        <v>1817</v>
      </c>
      <c r="C1114" s="10" t="s">
        <v>1830</v>
      </c>
      <c r="D1114" s="10">
        <v>112</v>
      </c>
      <c r="E1114" s="10">
        <v>36</v>
      </c>
      <c r="F1114" s="10">
        <v>55.41</v>
      </c>
      <c r="G1114" s="10" t="s">
        <v>4754</v>
      </c>
    </row>
    <row r="1115" spans="1:7" x14ac:dyDescent="0.2">
      <c r="A1115" s="9" t="s">
        <v>1116</v>
      </c>
      <c r="B1115" s="10" t="s">
        <v>1817</v>
      </c>
      <c r="C1115" s="10" t="s">
        <v>1830</v>
      </c>
      <c r="D1115" s="10" t="s">
        <v>1944</v>
      </c>
      <c r="E1115" s="10">
        <v>30</v>
      </c>
      <c r="F1115" s="10">
        <v>28.2</v>
      </c>
      <c r="G1115" s="10" t="s">
        <v>4755</v>
      </c>
    </row>
    <row r="1116" spans="1:7" x14ac:dyDescent="0.2">
      <c r="A1116" s="9" t="s">
        <v>1117</v>
      </c>
      <c r="B1116" s="10" t="s">
        <v>1817</v>
      </c>
      <c r="C1116" s="10" t="s">
        <v>1704</v>
      </c>
      <c r="D1116" s="10">
        <v>16</v>
      </c>
      <c r="E1116" s="10">
        <v>9</v>
      </c>
      <c r="F1116" s="10">
        <v>52.3</v>
      </c>
      <c r="G1116" s="10" t="s">
        <v>4756</v>
      </c>
    </row>
    <row r="1117" spans="1:7" x14ac:dyDescent="0.2">
      <c r="A1117" s="9" t="s">
        <v>1118</v>
      </c>
      <c r="B1117" s="10" t="s">
        <v>1817</v>
      </c>
      <c r="C1117" s="10" t="s">
        <v>1704</v>
      </c>
      <c r="D1117" s="10">
        <v>4</v>
      </c>
      <c r="E1117" s="10">
        <v>56</v>
      </c>
      <c r="F1117" s="10">
        <v>58.52</v>
      </c>
      <c r="G1117" s="10" t="s">
        <v>4757</v>
      </c>
    </row>
    <row r="1118" spans="1:7" x14ac:dyDescent="0.2">
      <c r="A1118" s="9" t="s">
        <v>1119</v>
      </c>
      <c r="B1118" s="10" t="s">
        <v>1843</v>
      </c>
      <c r="C1118" s="10" t="s">
        <v>1649</v>
      </c>
      <c r="D1118" s="10">
        <v>18</v>
      </c>
      <c r="E1118" s="10">
        <v>16</v>
      </c>
      <c r="F1118" s="10">
        <v>54.26</v>
      </c>
      <c r="G1118" s="10" t="s">
        <v>4758</v>
      </c>
    </row>
    <row r="1119" spans="1:7" x14ac:dyDescent="0.2">
      <c r="A1119" s="9" t="s">
        <v>1120</v>
      </c>
      <c r="B1119" s="10" t="s">
        <v>1843</v>
      </c>
      <c r="C1119" s="10" t="s">
        <v>3611</v>
      </c>
      <c r="D1119" s="10">
        <v>20</v>
      </c>
      <c r="E1119" s="10">
        <v>2</v>
      </c>
      <c r="F1119" s="10">
        <v>38.6</v>
      </c>
      <c r="G1119" s="10" t="s">
        <v>4759</v>
      </c>
    </row>
    <row r="1120" spans="1:7" x14ac:dyDescent="0.2">
      <c r="A1120" s="9" t="s">
        <v>1121</v>
      </c>
      <c r="B1120" s="10" t="s">
        <v>1843</v>
      </c>
      <c r="C1120" s="10" t="s">
        <v>1849</v>
      </c>
      <c r="D1120" s="10">
        <v>6</v>
      </c>
      <c r="E1120" s="10">
        <v>3</v>
      </c>
      <c r="F1120" s="10">
        <v>83.02</v>
      </c>
      <c r="G1120" s="10" t="s">
        <v>4760</v>
      </c>
    </row>
    <row r="1121" spans="1:7" x14ac:dyDescent="0.2">
      <c r="A1121" s="9" t="s">
        <v>1122</v>
      </c>
      <c r="B1121" s="10" t="s">
        <v>1843</v>
      </c>
      <c r="C1121" s="10" t="s">
        <v>3612</v>
      </c>
      <c r="D1121" s="10">
        <v>19</v>
      </c>
      <c r="E1121" s="10">
        <v>2</v>
      </c>
      <c r="F1121" s="10">
        <v>38.53</v>
      </c>
      <c r="G1121" s="10" t="s">
        <v>4761</v>
      </c>
    </row>
    <row r="1122" spans="1:7" x14ac:dyDescent="0.2">
      <c r="A1122" s="9" t="s">
        <v>1123</v>
      </c>
      <c r="B1122" s="10" t="s">
        <v>1843</v>
      </c>
      <c r="C1122" s="10" t="s">
        <v>3570</v>
      </c>
      <c r="D1122" s="10">
        <v>36</v>
      </c>
      <c r="E1122" s="10">
        <v>1</v>
      </c>
      <c r="F1122" s="10">
        <v>38.1</v>
      </c>
      <c r="G1122" s="10" t="s">
        <v>4762</v>
      </c>
    </row>
    <row r="1123" spans="1:7" x14ac:dyDescent="0.2">
      <c r="A1123" s="9" t="s">
        <v>1124</v>
      </c>
      <c r="B1123" s="10" t="s">
        <v>1843</v>
      </c>
      <c r="C1123" s="10" t="s">
        <v>1857</v>
      </c>
      <c r="D1123" s="10" t="s">
        <v>1858</v>
      </c>
      <c r="E1123" s="10">
        <v>14</v>
      </c>
      <c r="F1123" s="10">
        <v>41.67</v>
      </c>
      <c r="G1123" s="10" t="s">
        <v>4763</v>
      </c>
    </row>
    <row r="1124" spans="1:7" x14ac:dyDescent="0.2">
      <c r="A1124" s="9" t="s">
        <v>1125</v>
      </c>
      <c r="B1124" s="10" t="s">
        <v>1843</v>
      </c>
      <c r="C1124" s="10" t="s">
        <v>1857</v>
      </c>
      <c r="D1124" s="10" t="s">
        <v>1858</v>
      </c>
      <c r="E1124" s="10">
        <v>1</v>
      </c>
      <c r="F1124" s="10">
        <v>29.58</v>
      </c>
      <c r="G1124" s="10" t="s">
        <v>4764</v>
      </c>
    </row>
    <row r="1125" spans="1:7" x14ac:dyDescent="0.2">
      <c r="A1125" s="9" t="s">
        <v>1126</v>
      </c>
      <c r="B1125" s="10" t="s">
        <v>1843</v>
      </c>
      <c r="C1125" s="10" t="s">
        <v>1859</v>
      </c>
      <c r="D1125" s="10">
        <v>65</v>
      </c>
      <c r="E1125" s="10">
        <v>3</v>
      </c>
      <c r="F1125" s="10">
        <v>35.57</v>
      </c>
      <c r="G1125" s="10" t="s">
        <v>4765</v>
      </c>
    </row>
    <row r="1126" spans="1:7" x14ac:dyDescent="0.2">
      <c r="A1126" s="9" t="s">
        <v>1127</v>
      </c>
      <c r="B1126" s="10" t="s">
        <v>1843</v>
      </c>
      <c r="C1126" s="10" t="s">
        <v>1859</v>
      </c>
      <c r="D1126" s="10">
        <v>43</v>
      </c>
      <c r="E1126" s="10">
        <v>2</v>
      </c>
      <c r="F1126" s="10">
        <v>76.55</v>
      </c>
      <c r="G1126" s="10" t="s">
        <v>4766</v>
      </c>
    </row>
    <row r="1127" spans="1:7" x14ac:dyDescent="0.2">
      <c r="A1127" s="9" t="s">
        <v>1128</v>
      </c>
      <c r="B1127" s="10" t="s">
        <v>1843</v>
      </c>
      <c r="C1127" s="10" t="s">
        <v>1859</v>
      </c>
      <c r="D1127" s="10">
        <v>49</v>
      </c>
      <c r="E1127" s="10">
        <v>9</v>
      </c>
      <c r="F1127" s="10">
        <v>23.74</v>
      </c>
      <c r="G1127" s="10" t="s">
        <v>4767</v>
      </c>
    </row>
    <row r="1128" spans="1:7" x14ac:dyDescent="0.2">
      <c r="A1128" s="9" t="s">
        <v>1129</v>
      </c>
      <c r="B1128" s="10" t="s">
        <v>1843</v>
      </c>
      <c r="C1128" s="10" t="s">
        <v>1859</v>
      </c>
      <c r="D1128" s="10">
        <v>61</v>
      </c>
      <c r="E1128" s="10">
        <v>34</v>
      </c>
      <c r="F1128" s="10">
        <v>59.51</v>
      </c>
      <c r="G1128" s="10" t="s">
        <v>4768</v>
      </c>
    </row>
    <row r="1129" spans="1:7" x14ac:dyDescent="0.2">
      <c r="A1129" s="9" t="s">
        <v>1130</v>
      </c>
      <c r="B1129" s="10" t="s">
        <v>1843</v>
      </c>
      <c r="C1129" s="10" t="s">
        <v>3613</v>
      </c>
      <c r="D1129" s="10">
        <v>8</v>
      </c>
      <c r="E1129" s="10">
        <v>32</v>
      </c>
      <c r="F1129" s="10">
        <v>31.97</v>
      </c>
      <c r="G1129" s="10" t="s">
        <v>4769</v>
      </c>
    </row>
    <row r="1130" spans="1:7" x14ac:dyDescent="0.2">
      <c r="A1130" s="9" t="s">
        <v>1131</v>
      </c>
      <c r="B1130" s="10" t="s">
        <v>1843</v>
      </c>
      <c r="C1130" s="10" t="s">
        <v>1830</v>
      </c>
      <c r="D1130" s="10">
        <v>49</v>
      </c>
      <c r="E1130" s="10">
        <v>14</v>
      </c>
      <c r="F1130" s="10">
        <v>83.31</v>
      </c>
      <c r="G1130" s="10" t="s">
        <v>4770</v>
      </c>
    </row>
    <row r="1131" spans="1:7" x14ac:dyDescent="0.2">
      <c r="A1131" s="9" t="s">
        <v>1132</v>
      </c>
      <c r="B1131" s="10" t="s">
        <v>1843</v>
      </c>
      <c r="C1131" s="10" t="s">
        <v>1830</v>
      </c>
      <c r="D1131" s="10">
        <v>49</v>
      </c>
      <c r="E1131" s="10">
        <v>11</v>
      </c>
      <c r="F1131" s="10">
        <v>70.680000000000007</v>
      </c>
      <c r="G1131" s="10" t="s">
        <v>4771</v>
      </c>
    </row>
    <row r="1132" spans="1:7" x14ac:dyDescent="0.2">
      <c r="A1132" s="9" t="s">
        <v>1133</v>
      </c>
      <c r="B1132" s="10" t="s">
        <v>1843</v>
      </c>
      <c r="C1132" s="10" t="s">
        <v>1830</v>
      </c>
      <c r="D1132" s="10">
        <v>43</v>
      </c>
      <c r="E1132" s="10">
        <v>80</v>
      </c>
      <c r="F1132" s="10">
        <v>88.51</v>
      </c>
      <c r="G1132" s="10" t="s">
        <v>4772</v>
      </c>
    </row>
    <row r="1133" spans="1:7" x14ac:dyDescent="0.2">
      <c r="A1133" s="9" t="s">
        <v>1134</v>
      </c>
      <c r="B1133" s="10" t="s">
        <v>1843</v>
      </c>
      <c r="C1133" s="10" t="s">
        <v>1830</v>
      </c>
      <c r="D1133" s="10">
        <v>49</v>
      </c>
      <c r="E1133" s="10">
        <v>10</v>
      </c>
      <c r="F1133" s="10">
        <v>79.84</v>
      </c>
      <c r="G1133" s="10" t="s">
        <v>4773</v>
      </c>
    </row>
    <row r="1134" spans="1:7" x14ac:dyDescent="0.2">
      <c r="A1134" s="9" t="s">
        <v>1135</v>
      </c>
      <c r="B1134" s="10" t="s">
        <v>1843</v>
      </c>
      <c r="C1134" s="10" t="s">
        <v>1830</v>
      </c>
      <c r="D1134" s="10" t="s">
        <v>1944</v>
      </c>
      <c r="E1134" s="10">
        <v>12</v>
      </c>
      <c r="F1134" s="10">
        <v>28.07</v>
      </c>
      <c r="G1134" s="10" t="s">
        <v>4774</v>
      </c>
    </row>
    <row r="1135" spans="1:7" x14ac:dyDescent="0.2">
      <c r="A1135" s="9" t="s">
        <v>1136</v>
      </c>
      <c r="B1135" s="10" t="s">
        <v>1843</v>
      </c>
      <c r="C1135" s="10" t="s">
        <v>1830</v>
      </c>
      <c r="D1135" s="10">
        <v>49</v>
      </c>
      <c r="E1135" s="10">
        <v>19</v>
      </c>
      <c r="F1135" s="10">
        <v>75.73</v>
      </c>
      <c r="G1135" s="10" t="s">
        <v>4775</v>
      </c>
    </row>
    <row r="1136" spans="1:7" x14ac:dyDescent="0.2">
      <c r="A1136" s="9" t="s">
        <v>1137</v>
      </c>
      <c r="B1136" s="10" t="s">
        <v>1843</v>
      </c>
      <c r="C1136" s="10" t="s">
        <v>1830</v>
      </c>
      <c r="D1136" s="10">
        <v>49</v>
      </c>
      <c r="E1136" s="10">
        <v>34</v>
      </c>
      <c r="F1136" s="10">
        <v>70.790000000000006</v>
      </c>
      <c r="G1136" s="10" t="s">
        <v>4776</v>
      </c>
    </row>
    <row r="1137" spans="1:7" x14ac:dyDescent="0.2">
      <c r="A1137" s="9" t="s">
        <v>1138</v>
      </c>
      <c r="B1137" s="10" t="s">
        <v>1843</v>
      </c>
      <c r="C1137" s="10" t="s">
        <v>1830</v>
      </c>
      <c r="D1137" s="10">
        <v>49</v>
      </c>
      <c r="E1137" s="10">
        <v>45</v>
      </c>
      <c r="F1137" s="10">
        <v>137.83000000000001</v>
      </c>
      <c r="G1137" s="10" t="s">
        <v>4777</v>
      </c>
    </row>
    <row r="1138" spans="1:7" x14ac:dyDescent="0.2">
      <c r="A1138" s="9" t="s">
        <v>1139</v>
      </c>
      <c r="B1138" s="10" t="s">
        <v>1843</v>
      </c>
      <c r="C1138" s="10" t="s">
        <v>1830</v>
      </c>
      <c r="D1138" s="10">
        <v>49</v>
      </c>
      <c r="E1138" s="10">
        <v>17</v>
      </c>
      <c r="F1138" s="10">
        <v>58.95</v>
      </c>
      <c r="G1138" s="10" t="s">
        <v>4778</v>
      </c>
    </row>
    <row r="1139" spans="1:7" x14ac:dyDescent="0.2">
      <c r="A1139" s="9" t="s">
        <v>1140</v>
      </c>
      <c r="B1139" s="10" t="s">
        <v>1843</v>
      </c>
      <c r="C1139" s="10" t="s">
        <v>1830</v>
      </c>
      <c r="D1139" s="10">
        <v>49</v>
      </c>
      <c r="E1139" s="10">
        <v>21</v>
      </c>
      <c r="F1139" s="10">
        <v>125.68</v>
      </c>
      <c r="G1139" s="10" t="s">
        <v>4779</v>
      </c>
    </row>
    <row r="1140" spans="1:7" x14ac:dyDescent="0.2">
      <c r="A1140" s="9" t="s">
        <v>1141</v>
      </c>
      <c r="B1140" s="10" t="s">
        <v>1843</v>
      </c>
      <c r="C1140" s="10" t="s">
        <v>1830</v>
      </c>
      <c r="D1140" s="10">
        <v>49</v>
      </c>
      <c r="E1140" s="10">
        <v>6</v>
      </c>
      <c r="F1140" s="10">
        <v>83.09</v>
      </c>
      <c r="G1140" s="10" t="s">
        <v>4780</v>
      </c>
    </row>
    <row r="1141" spans="1:7" x14ac:dyDescent="0.2">
      <c r="A1141" s="9" t="s">
        <v>1142</v>
      </c>
      <c r="B1141" s="10" t="s">
        <v>1843</v>
      </c>
      <c r="C1141" s="10" t="s">
        <v>1830</v>
      </c>
      <c r="D1141" s="10">
        <v>49</v>
      </c>
      <c r="E1141" s="10">
        <v>7</v>
      </c>
      <c r="F1141" s="10">
        <v>71.72</v>
      </c>
      <c r="G1141" s="10" t="s">
        <v>4781</v>
      </c>
    </row>
    <row r="1142" spans="1:7" x14ac:dyDescent="0.2">
      <c r="A1142" s="9" t="s">
        <v>1143</v>
      </c>
      <c r="B1142" s="10" t="s">
        <v>1843</v>
      </c>
      <c r="C1142" s="10" t="s">
        <v>1830</v>
      </c>
      <c r="D1142" s="10">
        <v>45</v>
      </c>
      <c r="E1142" s="10">
        <v>74</v>
      </c>
      <c r="F1142" s="10">
        <v>43.51</v>
      </c>
      <c r="G1142" s="10" t="s">
        <v>4782</v>
      </c>
    </row>
    <row r="1143" spans="1:7" x14ac:dyDescent="0.2">
      <c r="A1143" s="9" t="s">
        <v>1144</v>
      </c>
      <c r="B1143" s="10" t="s">
        <v>1843</v>
      </c>
      <c r="C1143" s="10" t="s">
        <v>1662</v>
      </c>
      <c r="D1143" s="10">
        <v>17</v>
      </c>
      <c r="E1143" s="10">
        <v>13</v>
      </c>
      <c r="F1143" s="10">
        <v>38.32</v>
      </c>
      <c r="G1143" s="10" t="s">
        <v>4783</v>
      </c>
    </row>
    <row r="1144" spans="1:7" x14ac:dyDescent="0.2">
      <c r="A1144" s="9" t="s">
        <v>1145</v>
      </c>
      <c r="B1144" s="10" t="s">
        <v>1843</v>
      </c>
      <c r="C1144" s="10" t="s">
        <v>1871</v>
      </c>
      <c r="D1144" s="10">
        <v>14</v>
      </c>
      <c r="E1144" s="10">
        <v>7</v>
      </c>
      <c r="F1144" s="10">
        <v>55.13</v>
      </c>
      <c r="G1144" s="10" t="s">
        <v>4784</v>
      </c>
    </row>
    <row r="1145" spans="1:7" x14ac:dyDescent="0.2">
      <c r="A1145" s="9" t="s">
        <v>1146</v>
      </c>
      <c r="B1145" s="10" t="s">
        <v>1843</v>
      </c>
      <c r="C1145" s="10" t="s">
        <v>1871</v>
      </c>
      <c r="D1145" s="10">
        <v>38</v>
      </c>
      <c r="E1145" s="10">
        <v>2</v>
      </c>
      <c r="F1145" s="10">
        <v>33.729999999999997</v>
      </c>
      <c r="G1145" s="10" t="s">
        <v>4785</v>
      </c>
    </row>
    <row r="1146" spans="1:7" x14ac:dyDescent="0.2">
      <c r="A1146" s="9" t="s">
        <v>1147</v>
      </c>
      <c r="B1146" s="10" t="s">
        <v>1843</v>
      </c>
      <c r="C1146" s="10" t="s">
        <v>1871</v>
      </c>
      <c r="D1146" s="10">
        <v>11</v>
      </c>
      <c r="E1146" s="10">
        <v>26</v>
      </c>
      <c r="F1146" s="10">
        <v>31.26</v>
      </c>
      <c r="G1146" s="10" t="s">
        <v>4786</v>
      </c>
    </row>
    <row r="1147" spans="1:7" x14ac:dyDescent="0.2">
      <c r="A1147" s="9" t="s">
        <v>1148</v>
      </c>
      <c r="B1147" s="10" t="s">
        <v>1843</v>
      </c>
      <c r="C1147" s="10" t="s">
        <v>1879</v>
      </c>
      <c r="D1147" s="10" t="s">
        <v>1880</v>
      </c>
      <c r="E1147" s="10">
        <v>26</v>
      </c>
      <c r="F1147" s="10">
        <v>80.55</v>
      </c>
      <c r="G1147" s="10" t="s">
        <v>4787</v>
      </c>
    </row>
    <row r="1148" spans="1:7" x14ac:dyDescent="0.2">
      <c r="A1148" s="9" t="s">
        <v>1149</v>
      </c>
      <c r="B1148" s="10" t="s">
        <v>1843</v>
      </c>
      <c r="C1148" s="10" t="s">
        <v>1879</v>
      </c>
      <c r="D1148" s="10">
        <v>3</v>
      </c>
      <c r="E1148" s="10">
        <v>7</v>
      </c>
      <c r="F1148" s="10">
        <v>177.24</v>
      </c>
      <c r="G1148" s="10" t="s">
        <v>4788</v>
      </c>
    </row>
    <row r="1149" spans="1:7" x14ac:dyDescent="0.2">
      <c r="A1149" s="9" t="s">
        <v>1150</v>
      </c>
      <c r="B1149" s="10" t="s">
        <v>1886</v>
      </c>
      <c r="C1149" s="10" t="s">
        <v>1887</v>
      </c>
      <c r="D1149" s="10">
        <v>6</v>
      </c>
      <c r="E1149" s="10">
        <v>301</v>
      </c>
      <c r="F1149" s="10">
        <v>34.729999999999997</v>
      </c>
      <c r="G1149" s="10" t="s">
        <v>4789</v>
      </c>
    </row>
    <row r="1150" spans="1:7" x14ac:dyDescent="0.2">
      <c r="A1150" s="9" t="s">
        <v>1151</v>
      </c>
      <c r="B1150" s="10" t="s">
        <v>1886</v>
      </c>
      <c r="C1150" s="10" t="s">
        <v>1887</v>
      </c>
      <c r="D1150" s="10">
        <v>14</v>
      </c>
      <c r="E1150" s="10" t="s">
        <v>3614</v>
      </c>
      <c r="F1150" s="10">
        <v>33.299999999999997</v>
      </c>
      <c r="G1150" s="10" t="s">
        <v>4790</v>
      </c>
    </row>
    <row r="1151" spans="1:7" x14ac:dyDescent="0.2">
      <c r="A1151" s="9" t="s">
        <v>1152</v>
      </c>
      <c r="B1151" s="10" t="s">
        <v>1886</v>
      </c>
      <c r="C1151" s="10" t="s">
        <v>1888</v>
      </c>
      <c r="D1151" s="10">
        <v>3</v>
      </c>
      <c r="E1151" s="10">
        <v>27</v>
      </c>
      <c r="F1151" s="10">
        <v>50.92</v>
      </c>
      <c r="G1151" s="10" t="s">
        <v>4791</v>
      </c>
    </row>
    <row r="1152" spans="1:7" x14ac:dyDescent="0.2">
      <c r="A1152" s="9" t="s">
        <v>1153</v>
      </c>
      <c r="B1152" s="10" t="s">
        <v>1886</v>
      </c>
      <c r="C1152" s="10" t="s">
        <v>1888</v>
      </c>
      <c r="D1152" s="10">
        <v>15</v>
      </c>
      <c r="E1152" s="10">
        <v>2</v>
      </c>
      <c r="F1152" s="10">
        <v>35.450000000000003</v>
      </c>
      <c r="G1152" s="10" t="s">
        <v>4792</v>
      </c>
    </row>
    <row r="1153" spans="1:7" x14ac:dyDescent="0.2">
      <c r="A1153" s="9" t="s">
        <v>1154</v>
      </c>
      <c r="B1153" s="10" t="s">
        <v>1886</v>
      </c>
      <c r="C1153" s="10" t="s">
        <v>1888</v>
      </c>
      <c r="D1153" s="10">
        <v>35</v>
      </c>
      <c r="E1153" s="10">
        <v>9</v>
      </c>
      <c r="F1153" s="10">
        <v>35.159999999999997</v>
      </c>
      <c r="G1153" s="10" t="s">
        <v>4793</v>
      </c>
    </row>
    <row r="1154" spans="1:7" x14ac:dyDescent="0.2">
      <c r="A1154" s="9" t="s">
        <v>1155</v>
      </c>
      <c r="B1154" s="10" t="s">
        <v>1886</v>
      </c>
      <c r="C1154" s="10" t="s">
        <v>1889</v>
      </c>
      <c r="D1154" s="10">
        <v>11</v>
      </c>
      <c r="E1154" s="10">
        <v>24</v>
      </c>
      <c r="F1154" s="10">
        <v>61.6</v>
      </c>
      <c r="G1154" s="10" t="s">
        <v>4794</v>
      </c>
    </row>
    <row r="1155" spans="1:7" x14ac:dyDescent="0.2">
      <c r="A1155" s="9" t="s">
        <v>1156</v>
      </c>
      <c r="B1155" s="10" t="s">
        <v>1886</v>
      </c>
      <c r="C1155" s="10" t="s">
        <v>1889</v>
      </c>
      <c r="D1155" s="10">
        <v>11</v>
      </c>
      <c r="E1155" s="10">
        <v>66</v>
      </c>
      <c r="F1155" s="10">
        <v>35.29</v>
      </c>
      <c r="G1155" s="10" t="s">
        <v>4795</v>
      </c>
    </row>
    <row r="1156" spans="1:7" x14ac:dyDescent="0.2">
      <c r="A1156" s="9" t="s">
        <v>1157</v>
      </c>
      <c r="B1156" s="10" t="s">
        <v>1886</v>
      </c>
      <c r="C1156" s="10" t="s">
        <v>1889</v>
      </c>
      <c r="D1156" s="10">
        <v>3</v>
      </c>
      <c r="E1156" s="10">
        <v>58</v>
      </c>
      <c r="F1156" s="10">
        <v>35.51</v>
      </c>
      <c r="G1156" s="10" t="s">
        <v>4796</v>
      </c>
    </row>
    <row r="1157" spans="1:7" x14ac:dyDescent="0.2">
      <c r="A1157" s="9" t="s">
        <v>1158</v>
      </c>
      <c r="B1157" s="10" t="s">
        <v>1886</v>
      </c>
      <c r="C1157" s="10" t="s">
        <v>1889</v>
      </c>
      <c r="D1157" s="10">
        <v>16</v>
      </c>
      <c r="E1157" s="10">
        <v>104</v>
      </c>
      <c r="F1157" s="10">
        <v>50.02</v>
      </c>
      <c r="G1157" s="10" t="s">
        <v>4797</v>
      </c>
    </row>
    <row r="1158" spans="1:7" x14ac:dyDescent="0.2">
      <c r="A1158" s="9" t="s">
        <v>1159</v>
      </c>
      <c r="B1158" s="10" t="s">
        <v>1886</v>
      </c>
      <c r="C1158" s="10" t="s">
        <v>1889</v>
      </c>
      <c r="D1158" s="10">
        <v>8</v>
      </c>
      <c r="E1158" s="10">
        <v>82</v>
      </c>
      <c r="F1158" s="10">
        <v>60.88</v>
      </c>
      <c r="G1158" s="10" t="s">
        <v>4798</v>
      </c>
    </row>
    <row r="1159" spans="1:7" x14ac:dyDescent="0.2">
      <c r="A1159" s="9" t="s">
        <v>1160</v>
      </c>
      <c r="B1159" s="10" t="s">
        <v>1886</v>
      </c>
      <c r="C1159" s="10" t="s">
        <v>1889</v>
      </c>
      <c r="D1159" s="10">
        <v>8</v>
      </c>
      <c r="E1159" s="10" t="s">
        <v>1969</v>
      </c>
      <c r="F1159" s="10">
        <v>39.840000000000003</v>
      </c>
      <c r="G1159" s="10" t="s">
        <v>4799</v>
      </c>
    </row>
    <row r="1160" spans="1:7" x14ac:dyDescent="0.2">
      <c r="A1160" s="9" t="s">
        <v>1161</v>
      </c>
      <c r="B1160" s="10" t="s">
        <v>1886</v>
      </c>
      <c r="C1160" s="10" t="s">
        <v>1889</v>
      </c>
      <c r="D1160" s="10">
        <v>5</v>
      </c>
      <c r="E1160" s="10">
        <v>112</v>
      </c>
      <c r="F1160" s="10">
        <v>40.090000000000003</v>
      </c>
      <c r="G1160" s="10" t="s">
        <v>4800</v>
      </c>
    </row>
    <row r="1161" spans="1:7" x14ac:dyDescent="0.2">
      <c r="A1161" s="9" t="s">
        <v>1162</v>
      </c>
      <c r="B1161" s="10" t="s">
        <v>1886</v>
      </c>
      <c r="C1161" s="10" t="s">
        <v>1890</v>
      </c>
      <c r="D1161" s="10">
        <v>40</v>
      </c>
      <c r="E1161" s="10">
        <v>56</v>
      </c>
      <c r="F1161" s="10">
        <v>81.09</v>
      </c>
      <c r="G1161" s="10" t="s">
        <v>4801</v>
      </c>
    </row>
    <row r="1162" spans="1:7" x14ac:dyDescent="0.2">
      <c r="A1162" s="9" t="s">
        <v>1163</v>
      </c>
      <c r="B1162" s="10" t="s">
        <v>1886</v>
      </c>
      <c r="C1162" s="10" t="s">
        <v>1890</v>
      </c>
      <c r="D1162" s="10">
        <v>4</v>
      </c>
      <c r="E1162" s="10">
        <v>39</v>
      </c>
      <c r="F1162" s="10">
        <v>32.049999999999997</v>
      </c>
      <c r="G1162" s="10" t="s">
        <v>4802</v>
      </c>
    </row>
    <row r="1163" spans="1:7" x14ac:dyDescent="0.2">
      <c r="A1163" s="9" t="s">
        <v>1164</v>
      </c>
      <c r="B1163" s="10" t="s">
        <v>1886</v>
      </c>
      <c r="C1163" s="10" t="s">
        <v>1890</v>
      </c>
      <c r="D1163" s="10">
        <v>59</v>
      </c>
      <c r="E1163" s="10">
        <v>17</v>
      </c>
      <c r="F1163" s="10">
        <v>63.89</v>
      </c>
      <c r="G1163" s="10" t="s">
        <v>4803</v>
      </c>
    </row>
    <row r="1164" spans="1:7" x14ac:dyDescent="0.2">
      <c r="A1164" s="9" t="s">
        <v>1165</v>
      </c>
      <c r="B1164" s="10" t="s">
        <v>1886</v>
      </c>
      <c r="C1164" s="10" t="s">
        <v>1890</v>
      </c>
      <c r="D1164" s="10">
        <v>5</v>
      </c>
      <c r="E1164" s="10">
        <v>40</v>
      </c>
      <c r="F1164" s="10">
        <v>65.900000000000006</v>
      </c>
      <c r="G1164" s="10" t="s">
        <v>4804</v>
      </c>
    </row>
    <row r="1165" spans="1:7" x14ac:dyDescent="0.2">
      <c r="A1165" s="9" t="s">
        <v>1166</v>
      </c>
      <c r="B1165" s="10" t="s">
        <v>1886</v>
      </c>
      <c r="C1165" s="10" t="s">
        <v>1890</v>
      </c>
      <c r="D1165" s="10">
        <v>8</v>
      </c>
      <c r="E1165" s="10">
        <v>33</v>
      </c>
      <c r="F1165" s="10">
        <v>50.06</v>
      </c>
      <c r="G1165" s="10" t="s">
        <v>4805</v>
      </c>
    </row>
    <row r="1166" spans="1:7" x14ac:dyDescent="0.2">
      <c r="A1166" s="9" t="s">
        <v>1167</v>
      </c>
      <c r="B1166" s="10" t="s">
        <v>1886</v>
      </c>
      <c r="C1166" s="10" t="s">
        <v>1891</v>
      </c>
      <c r="D1166" s="10">
        <v>12</v>
      </c>
      <c r="E1166" s="10">
        <v>23</v>
      </c>
      <c r="F1166" s="10">
        <v>36.56</v>
      </c>
      <c r="G1166" s="10" t="s">
        <v>4806</v>
      </c>
    </row>
    <row r="1167" spans="1:7" x14ac:dyDescent="0.2">
      <c r="A1167" s="9" t="s">
        <v>1168</v>
      </c>
      <c r="B1167" s="10" t="s">
        <v>1886</v>
      </c>
      <c r="C1167" s="10" t="s">
        <v>1891</v>
      </c>
      <c r="D1167" s="10">
        <v>12</v>
      </c>
      <c r="E1167" s="10">
        <v>69</v>
      </c>
      <c r="F1167" s="10">
        <v>66.73</v>
      </c>
      <c r="G1167" s="10" t="s">
        <v>4807</v>
      </c>
    </row>
    <row r="1168" spans="1:7" x14ac:dyDescent="0.2">
      <c r="A1168" s="9" t="s">
        <v>1169</v>
      </c>
      <c r="B1168" s="10" t="s">
        <v>1886</v>
      </c>
      <c r="C1168" s="10" t="s">
        <v>1893</v>
      </c>
      <c r="D1168" s="10">
        <v>3</v>
      </c>
      <c r="E1168" s="10">
        <v>20</v>
      </c>
      <c r="F1168" s="10">
        <v>66.3</v>
      </c>
      <c r="G1168" s="10" t="s">
        <v>4808</v>
      </c>
    </row>
    <row r="1169" spans="1:7" x14ac:dyDescent="0.2">
      <c r="A1169" s="9" t="s">
        <v>1170</v>
      </c>
      <c r="B1169" s="10" t="s">
        <v>1886</v>
      </c>
      <c r="C1169" s="10" t="s">
        <v>1893</v>
      </c>
      <c r="D1169" s="10">
        <v>32</v>
      </c>
      <c r="E1169" s="10">
        <v>32</v>
      </c>
      <c r="F1169" s="10">
        <v>61.58</v>
      </c>
      <c r="G1169" s="10" t="s">
        <v>4809</v>
      </c>
    </row>
    <row r="1170" spans="1:7" x14ac:dyDescent="0.2">
      <c r="A1170" s="9" t="s">
        <v>1171</v>
      </c>
      <c r="B1170" s="10" t="s">
        <v>1886</v>
      </c>
      <c r="C1170" s="10" t="s">
        <v>1894</v>
      </c>
      <c r="D1170" s="10">
        <v>59</v>
      </c>
      <c r="E1170" s="10">
        <v>91</v>
      </c>
      <c r="F1170" s="10">
        <v>52.74</v>
      </c>
      <c r="G1170" s="10" t="s">
        <v>4810</v>
      </c>
    </row>
    <row r="1171" spans="1:7" x14ac:dyDescent="0.2">
      <c r="A1171" s="9" t="s">
        <v>1172</v>
      </c>
      <c r="B1171" s="10" t="s">
        <v>1886</v>
      </c>
      <c r="C1171" s="10" t="s">
        <v>1894</v>
      </c>
      <c r="D1171" s="10">
        <v>63</v>
      </c>
      <c r="E1171" s="10">
        <v>19</v>
      </c>
      <c r="F1171" s="10">
        <v>36.56</v>
      </c>
      <c r="G1171" s="10" t="s">
        <v>4811</v>
      </c>
    </row>
    <row r="1172" spans="1:7" x14ac:dyDescent="0.2">
      <c r="A1172" s="9" t="s">
        <v>1173</v>
      </c>
      <c r="B1172" s="10" t="s">
        <v>1886</v>
      </c>
      <c r="C1172" s="10" t="s">
        <v>1894</v>
      </c>
      <c r="D1172" s="10">
        <v>79</v>
      </c>
      <c r="E1172" s="10">
        <v>54</v>
      </c>
      <c r="F1172" s="10">
        <v>51.72</v>
      </c>
      <c r="G1172" s="10" t="s">
        <v>4812</v>
      </c>
    </row>
    <row r="1173" spans="1:7" x14ac:dyDescent="0.2">
      <c r="A1173" s="9" t="s">
        <v>1174</v>
      </c>
      <c r="B1173" s="10" t="s">
        <v>1886</v>
      </c>
      <c r="C1173" s="10" t="s">
        <v>1895</v>
      </c>
      <c r="D1173" s="10">
        <v>200</v>
      </c>
      <c r="E1173" s="10">
        <v>21</v>
      </c>
      <c r="F1173" s="10">
        <v>67.540000000000006</v>
      </c>
      <c r="G1173" s="10" t="s">
        <v>4813</v>
      </c>
    </row>
    <row r="1174" spans="1:7" x14ac:dyDescent="0.2">
      <c r="A1174" s="9" t="s">
        <v>1175</v>
      </c>
      <c r="B1174" s="10" t="s">
        <v>1886</v>
      </c>
      <c r="C1174" s="10" t="s">
        <v>1895</v>
      </c>
      <c r="D1174" s="10">
        <v>202</v>
      </c>
      <c r="E1174" s="10">
        <v>1</v>
      </c>
      <c r="F1174" s="10">
        <v>40.64</v>
      </c>
      <c r="G1174" s="10" t="s">
        <v>4814</v>
      </c>
    </row>
    <row r="1175" spans="1:7" x14ac:dyDescent="0.2">
      <c r="A1175" s="9" t="s">
        <v>1176</v>
      </c>
      <c r="B1175" s="10" t="s">
        <v>1886</v>
      </c>
      <c r="C1175" s="10" t="s">
        <v>1895</v>
      </c>
      <c r="D1175" s="10">
        <v>230</v>
      </c>
      <c r="E1175" s="10">
        <v>3</v>
      </c>
      <c r="F1175" s="10">
        <v>35.22</v>
      </c>
      <c r="G1175" s="10" t="s">
        <v>4815</v>
      </c>
    </row>
    <row r="1176" spans="1:7" x14ac:dyDescent="0.2">
      <c r="A1176" s="9" t="s">
        <v>1177</v>
      </c>
      <c r="B1176" s="10" t="s">
        <v>1886</v>
      </c>
      <c r="C1176" s="10" t="s">
        <v>1895</v>
      </c>
      <c r="D1176" s="10">
        <v>198</v>
      </c>
      <c r="E1176" s="10">
        <v>18</v>
      </c>
      <c r="F1176" s="10">
        <v>51.57</v>
      </c>
      <c r="G1176" s="10" t="s">
        <v>4816</v>
      </c>
    </row>
    <row r="1177" spans="1:7" x14ac:dyDescent="0.2">
      <c r="A1177" s="9" t="s">
        <v>1178</v>
      </c>
      <c r="B1177" s="10" t="s">
        <v>1886</v>
      </c>
      <c r="C1177" s="10" t="s">
        <v>1895</v>
      </c>
      <c r="D1177" s="10">
        <v>206</v>
      </c>
      <c r="E1177" s="10">
        <v>37</v>
      </c>
      <c r="F1177" s="10">
        <v>50.72</v>
      </c>
      <c r="G1177" s="10" t="s">
        <v>4817</v>
      </c>
    </row>
    <row r="1178" spans="1:7" x14ac:dyDescent="0.2">
      <c r="A1178" s="9" t="s">
        <v>1179</v>
      </c>
      <c r="B1178" s="10" t="s">
        <v>1886</v>
      </c>
      <c r="C1178" s="10" t="s">
        <v>1895</v>
      </c>
      <c r="D1178" s="10">
        <v>208</v>
      </c>
      <c r="E1178" s="10">
        <v>2</v>
      </c>
      <c r="F1178" s="10">
        <v>50.6</v>
      </c>
      <c r="G1178" s="10" t="s">
        <v>4818</v>
      </c>
    </row>
    <row r="1179" spans="1:7" x14ac:dyDescent="0.2">
      <c r="A1179" s="9" t="s">
        <v>1180</v>
      </c>
      <c r="B1179" s="10" t="s">
        <v>1886</v>
      </c>
      <c r="C1179" s="10" t="s">
        <v>1895</v>
      </c>
      <c r="D1179" s="10">
        <v>226</v>
      </c>
      <c r="E1179" s="10" t="s">
        <v>3615</v>
      </c>
      <c r="F1179" s="10">
        <v>41.72</v>
      </c>
      <c r="G1179" s="10" t="s">
        <v>4819</v>
      </c>
    </row>
    <row r="1180" spans="1:7" x14ac:dyDescent="0.2">
      <c r="A1180" s="9" t="s">
        <v>1181</v>
      </c>
      <c r="B1180" s="10" t="s">
        <v>1886</v>
      </c>
      <c r="C1180" s="10" t="s">
        <v>1895</v>
      </c>
      <c r="D1180" s="10">
        <v>202</v>
      </c>
      <c r="E1180" s="10">
        <v>33</v>
      </c>
      <c r="F1180" s="10">
        <v>34.56</v>
      </c>
      <c r="G1180" s="10" t="s">
        <v>4820</v>
      </c>
    </row>
    <row r="1181" spans="1:7" x14ac:dyDescent="0.2">
      <c r="A1181" s="9" t="s">
        <v>1182</v>
      </c>
      <c r="B1181" s="10" t="s">
        <v>1896</v>
      </c>
      <c r="C1181" s="10" t="s">
        <v>1898</v>
      </c>
      <c r="D1181" s="10">
        <v>71</v>
      </c>
      <c r="E1181" s="10">
        <v>61</v>
      </c>
      <c r="F1181" s="10">
        <v>49.64</v>
      </c>
      <c r="G1181" s="10" t="s">
        <v>4821</v>
      </c>
    </row>
    <row r="1182" spans="1:7" x14ac:dyDescent="0.2">
      <c r="A1182" s="9" t="s">
        <v>1183</v>
      </c>
      <c r="B1182" s="10" t="s">
        <v>1896</v>
      </c>
      <c r="C1182" s="10" t="s">
        <v>1898</v>
      </c>
      <c r="D1182" s="10">
        <v>71</v>
      </c>
      <c r="E1182" s="10">
        <v>60</v>
      </c>
      <c r="F1182" s="10">
        <v>50.43</v>
      </c>
      <c r="G1182" s="10" t="s">
        <v>4822</v>
      </c>
    </row>
    <row r="1183" spans="1:7" x14ac:dyDescent="0.2">
      <c r="A1183" s="9" t="s">
        <v>1184</v>
      </c>
      <c r="B1183" s="10" t="s">
        <v>1896</v>
      </c>
      <c r="C1183" s="10" t="s">
        <v>1899</v>
      </c>
      <c r="D1183" s="10">
        <v>190</v>
      </c>
      <c r="E1183" s="10">
        <v>84</v>
      </c>
      <c r="F1183" s="10">
        <v>27</v>
      </c>
      <c r="G1183" s="10" t="s">
        <v>4823</v>
      </c>
    </row>
    <row r="1184" spans="1:7" x14ac:dyDescent="0.2">
      <c r="A1184" s="9" t="s">
        <v>1185</v>
      </c>
      <c r="B1184" s="10" t="s">
        <v>1896</v>
      </c>
      <c r="C1184" s="10" t="s">
        <v>1899</v>
      </c>
      <c r="D1184" s="10">
        <v>200</v>
      </c>
      <c r="E1184" s="10">
        <v>137</v>
      </c>
      <c r="F1184" s="10">
        <v>24.85</v>
      </c>
      <c r="G1184" s="10" t="s">
        <v>4824</v>
      </c>
    </row>
    <row r="1185" spans="1:7" x14ac:dyDescent="0.2">
      <c r="A1185" s="9" t="s">
        <v>1186</v>
      </c>
      <c r="B1185" s="10" t="s">
        <v>1896</v>
      </c>
      <c r="C1185" s="10" t="s">
        <v>1899</v>
      </c>
      <c r="D1185" s="10">
        <v>188</v>
      </c>
      <c r="E1185" s="10">
        <v>53</v>
      </c>
      <c r="F1185" s="10">
        <v>20.55</v>
      </c>
      <c r="G1185" s="10" t="s">
        <v>4825</v>
      </c>
    </row>
    <row r="1186" spans="1:7" x14ac:dyDescent="0.2">
      <c r="A1186" s="9" t="s">
        <v>1187</v>
      </c>
      <c r="B1186" s="10" t="s">
        <v>1896</v>
      </c>
      <c r="C1186" s="10" t="s">
        <v>1899</v>
      </c>
      <c r="D1186" s="10">
        <v>184</v>
      </c>
      <c r="E1186" s="10">
        <v>98</v>
      </c>
      <c r="F1186" s="10">
        <v>20.36</v>
      </c>
      <c r="G1186" s="10" t="s">
        <v>4826</v>
      </c>
    </row>
    <row r="1187" spans="1:7" x14ac:dyDescent="0.2">
      <c r="A1187" s="9" t="s">
        <v>1188</v>
      </c>
      <c r="B1187" s="10" t="s">
        <v>1896</v>
      </c>
      <c r="C1187" s="10" t="s">
        <v>1899</v>
      </c>
      <c r="D1187" s="10">
        <v>184</v>
      </c>
      <c r="E1187" s="10">
        <v>40</v>
      </c>
      <c r="F1187" s="10">
        <v>30.52</v>
      </c>
      <c r="G1187" s="10" t="s">
        <v>4827</v>
      </c>
    </row>
    <row r="1188" spans="1:7" x14ac:dyDescent="0.2">
      <c r="A1188" s="9" t="s">
        <v>1189</v>
      </c>
      <c r="B1188" s="10" t="s">
        <v>1896</v>
      </c>
      <c r="C1188" s="10" t="s">
        <v>1899</v>
      </c>
      <c r="D1188" s="10">
        <v>196</v>
      </c>
      <c r="E1188" s="10">
        <v>55</v>
      </c>
      <c r="F1188" s="10">
        <v>21.1</v>
      </c>
      <c r="G1188" s="10" t="s">
        <v>4828</v>
      </c>
    </row>
    <row r="1189" spans="1:7" x14ac:dyDescent="0.2">
      <c r="A1189" s="9" t="s">
        <v>1190</v>
      </c>
      <c r="B1189" s="10" t="s">
        <v>1896</v>
      </c>
      <c r="C1189" s="10" t="s">
        <v>1899</v>
      </c>
      <c r="D1189" s="10">
        <v>162</v>
      </c>
      <c r="E1189" s="10">
        <v>30</v>
      </c>
      <c r="F1189" s="10">
        <v>47</v>
      </c>
      <c r="G1189" s="10" t="s">
        <v>4829</v>
      </c>
    </row>
    <row r="1190" spans="1:7" x14ac:dyDescent="0.2">
      <c r="A1190" s="9" t="s">
        <v>1191</v>
      </c>
      <c r="B1190" s="10" t="s">
        <v>1896</v>
      </c>
      <c r="C1190" s="10" t="s">
        <v>1899</v>
      </c>
      <c r="D1190" s="10">
        <v>136</v>
      </c>
      <c r="E1190" s="10">
        <v>64</v>
      </c>
      <c r="F1190" s="10">
        <v>46.68</v>
      </c>
      <c r="G1190" s="10" t="s">
        <v>4830</v>
      </c>
    </row>
    <row r="1191" spans="1:7" x14ac:dyDescent="0.2">
      <c r="A1191" s="9" t="s">
        <v>1192</v>
      </c>
      <c r="B1191" s="10" t="s">
        <v>1896</v>
      </c>
      <c r="C1191" s="10" t="s">
        <v>1899</v>
      </c>
      <c r="D1191" s="10">
        <v>160</v>
      </c>
      <c r="E1191" s="10">
        <v>99</v>
      </c>
      <c r="F1191" s="10">
        <v>54.68</v>
      </c>
      <c r="G1191" s="10" t="s">
        <v>4831</v>
      </c>
    </row>
    <row r="1192" spans="1:7" x14ac:dyDescent="0.2">
      <c r="A1192" s="9" t="s">
        <v>1193</v>
      </c>
      <c r="B1192" s="10" t="s">
        <v>1896</v>
      </c>
      <c r="C1192" s="10" t="s">
        <v>1899</v>
      </c>
      <c r="D1192" s="10">
        <v>196</v>
      </c>
      <c r="E1192" s="10">
        <v>27</v>
      </c>
      <c r="F1192" s="10">
        <v>20.8</v>
      </c>
      <c r="G1192" s="10" t="s">
        <v>4832</v>
      </c>
    </row>
    <row r="1193" spans="1:7" x14ac:dyDescent="0.2">
      <c r="A1193" s="9" t="s">
        <v>1194</v>
      </c>
      <c r="B1193" s="10" t="s">
        <v>1896</v>
      </c>
      <c r="C1193" s="10" t="s">
        <v>1899</v>
      </c>
      <c r="D1193" s="10">
        <v>98</v>
      </c>
      <c r="E1193" s="10">
        <v>27</v>
      </c>
      <c r="F1193" s="10">
        <v>76.44</v>
      </c>
      <c r="G1193" s="10" t="s">
        <v>4833</v>
      </c>
    </row>
    <row r="1194" spans="1:7" x14ac:dyDescent="0.2">
      <c r="A1194" s="9" t="s">
        <v>1195</v>
      </c>
      <c r="B1194" s="10" t="s">
        <v>1896</v>
      </c>
      <c r="C1194" s="10" t="s">
        <v>3616</v>
      </c>
      <c r="D1194" s="10">
        <v>88</v>
      </c>
      <c r="E1194" s="10">
        <v>39</v>
      </c>
      <c r="F1194" s="10">
        <v>44.17</v>
      </c>
      <c r="G1194" s="10" t="s">
        <v>4834</v>
      </c>
    </row>
    <row r="1195" spans="1:7" x14ac:dyDescent="0.2">
      <c r="A1195" s="9" t="s">
        <v>1196</v>
      </c>
      <c r="B1195" s="10" t="s">
        <v>1896</v>
      </c>
      <c r="C1195" s="10" t="s">
        <v>1904</v>
      </c>
      <c r="D1195" s="10">
        <v>8</v>
      </c>
      <c r="E1195" s="10">
        <v>3</v>
      </c>
      <c r="F1195" s="10">
        <v>71.510000000000005</v>
      </c>
      <c r="G1195" s="10" t="s">
        <v>4835</v>
      </c>
    </row>
    <row r="1196" spans="1:7" x14ac:dyDescent="0.2">
      <c r="A1196" s="9" t="s">
        <v>1197</v>
      </c>
      <c r="B1196" s="10" t="s">
        <v>1896</v>
      </c>
      <c r="C1196" s="10" t="s">
        <v>1905</v>
      </c>
      <c r="D1196" s="10">
        <v>59</v>
      </c>
      <c r="E1196" s="10">
        <v>3</v>
      </c>
      <c r="F1196" s="10">
        <v>58.72</v>
      </c>
      <c r="G1196" s="10" t="s">
        <v>4836</v>
      </c>
    </row>
    <row r="1197" spans="1:7" x14ac:dyDescent="0.2">
      <c r="A1197" s="9" t="s">
        <v>1198</v>
      </c>
      <c r="B1197" s="10" t="s">
        <v>1896</v>
      </c>
      <c r="C1197" s="10" t="s">
        <v>3617</v>
      </c>
      <c r="D1197" s="10">
        <v>34</v>
      </c>
      <c r="E1197" s="10">
        <v>6</v>
      </c>
      <c r="F1197" s="10">
        <v>48.58</v>
      </c>
      <c r="G1197" s="10" t="s">
        <v>4837</v>
      </c>
    </row>
    <row r="1198" spans="1:7" x14ac:dyDescent="0.2">
      <c r="A1198" s="9" t="s">
        <v>1199</v>
      </c>
      <c r="B1198" s="10" t="s">
        <v>1896</v>
      </c>
      <c r="C1198" s="10" t="s">
        <v>3618</v>
      </c>
      <c r="D1198" s="10">
        <v>15</v>
      </c>
      <c r="E1198" s="10">
        <v>14</v>
      </c>
      <c r="F1198" s="10">
        <v>43.99</v>
      </c>
      <c r="G1198" s="10" t="s">
        <v>4838</v>
      </c>
    </row>
    <row r="1199" spans="1:7" x14ac:dyDescent="0.2">
      <c r="A1199" s="9" t="s">
        <v>1200</v>
      </c>
      <c r="B1199" s="10" t="s">
        <v>1896</v>
      </c>
      <c r="C1199" s="10" t="s">
        <v>1909</v>
      </c>
      <c r="D1199" s="10">
        <v>5</v>
      </c>
      <c r="E1199" s="10">
        <v>96</v>
      </c>
      <c r="F1199" s="10">
        <v>33.479999999999997</v>
      </c>
      <c r="G1199" s="10" t="s">
        <v>4839</v>
      </c>
    </row>
    <row r="1200" spans="1:7" x14ac:dyDescent="0.2">
      <c r="A1200" s="9" t="s">
        <v>1201</v>
      </c>
      <c r="B1200" s="10" t="s">
        <v>1896</v>
      </c>
      <c r="C1200" s="10" t="s">
        <v>1909</v>
      </c>
      <c r="D1200" s="10">
        <v>5</v>
      </c>
      <c r="E1200" s="10" t="s">
        <v>3619</v>
      </c>
      <c r="F1200" s="10">
        <v>33.299999999999997</v>
      </c>
      <c r="G1200" s="10" t="s">
        <v>4840</v>
      </c>
    </row>
    <row r="1201" spans="1:7" x14ac:dyDescent="0.2">
      <c r="A1201" s="9" t="s">
        <v>1202</v>
      </c>
      <c r="B1201" s="10" t="s">
        <v>1896</v>
      </c>
      <c r="C1201" s="10" t="s">
        <v>3620</v>
      </c>
      <c r="D1201" s="10">
        <v>73</v>
      </c>
      <c r="E1201" s="10">
        <v>301</v>
      </c>
      <c r="F1201" s="10">
        <v>46.06</v>
      </c>
      <c r="G1201" s="10" t="s">
        <v>4841</v>
      </c>
    </row>
    <row r="1202" spans="1:7" x14ac:dyDescent="0.2">
      <c r="A1202" s="9" t="s">
        <v>1203</v>
      </c>
      <c r="B1202" s="10" t="s">
        <v>1913</v>
      </c>
      <c r="C1202" s="10" t="s">
        <v>1613</v>
      </c>
      <c r="D1202" s="10">
        <v>5</v>
      </c>
      <c r="E1202" s="10">
        <v>24</v>
      </c>
      <c r="F1202" s="10">
        <v>50.3</v>
      </c>
      <c r="G1202" s="10" t="s">
        <v>4842</v>
      </c>
    </row>
    <row r="1203" spans="1:7" x14ac:dyDescent="0.2">
      <c r="A1203" s="9" t="s">
        <v>1204</v>
      </c>
      <c r="B1203" s="10" t="s">
        <v>1913</v>
      </c>
      <c r="C1203" s="10" t="s">
        <v>1613</v>
      </c>
      <c r="D1203" s="10" t="s">
        <v>3602</v>
      </c>
      <c r="E1203" s="10">
        <v>30</v>
      </c>
      <c r="F1203" s="10">
        <v>76.95</v>
      </c>
      <c r="G1203" s="10" t="s">
        <v>4843</v>
      </c>
    </row>
    <row r="1204" spans="1:7" x14ac:dyDescent="0.2">
      <c r="A1204" s="9" t="s">
        <v>1205</v>
      </c>
      <c r="B1204" s="10" t="s">
        <v>1913</v>
      </c>
      <c r="C1204" s="10" t="s">
        <v>1613</v>
      </c>
      <c r="D1204" s="10">
        <v>5</v>
      </c>
      <c r="E1204" s="10">
        <v>4</v>
      </c>
      <c r="F1204" s="10">
        <v>47.86</v>
      </c>
      <c r="G1204" s="10" t="s">
        <v>4844</v>
      </c>
    </row>
    <row r="1205" spans="1:7" x14ac:dyDescent="0.2">
      <c r="A1205" s="9" t="s">
        <v>1206</v>
      </c>
      <c r="B1205" s="10" t="s">
        <v>1913</v>
      </c>
      <c r="C1205" s="10" t="s">
        <v>1613</v>
      </c>
      <c r="D1205" s="10" t="s">
        <v>1647</v>
      </c>
      <c r="E1205" s="10">
        <v>2</v>
      </c>
      <c r="F1205" s="10">
        <v>50.69</v>
      </c>
      <c r="G1205" s="10" t="s">
        <v>4845</v>
      </c>
    </row>
    <row r="1206" spans="1:7" x14ac:dyDescent="0.2">
      <c r="A1206" s="9" t="s">
        <v>1207</v>
      </c>
      <c r="B1206" s="10" t="s">
        <v>1913</v>
      </c>
      <c r="C1206" s="10" t="s">
        <v>1613</v>
      </c>
      <c r="D1206" s="10">
        <v>5</v>
      </c>
      <c r="E1206" s="10">
        <v>36</v>
      </c>
      <c r="F1206" s="10">
        <v>49.94</v>
      </c>
      <c r="G1206" s="10" t="s">
        <v>4846</v>
      </c>
    </row>
    <row r="1207" spans="1:7" x14ac:dyDescent="0.2">
      <c r="A1207" s="9" t="s">
        <v>1208</v>
      </c>
      <c r="B1207" s="10" t="s">
        <v>1913</v>
      </c>
      <c r="C1207" s="10" t="s">
        <v>3621</v>
      </c>
      <c r="D1207" s="10">
        <v>1</v>
      </c>
      <c r="E1207" s="10">
        <v>30</v>
      </c>
      <c r="F1207" s="10">
        <v>43.74</v>
      </c>
      <c r="G1207" s="10" t="s">
        <v>4847</v>
      </c>
    </row>
    <row r="1208" spans="1:7" x14ac:dyDescent="0.2">
      <c r="A1208" s="9" t="s">
        <v>1209</v>
      </c>
      <c r="B1208" s="10" t="s">
        <v>1913</v>
      </c>
      <c r="C1208" s="10" t="s">
        <v>3622</v>
      </c>
      <c r="D1208" s="10" t="s">
        <v>3623</v>
      </c>
      <c r="E1208" s="10">
        <v>7</v>
      </c>
      <c r="F1208" s="10">
        <v>49.39</v>
      </c>
      <c r="G1208" s="10" t="s">
        <v>4848</v>
      </c>
    </row>
    <row r="1209" spans="1:7" x14ac:dyDescent="0.2">
      <c r="A1209" s="9" t="s">
        <v>1210</v>
      </c>
      <c r="B1209" s="10" t="s">
        <v>1913</v>
      </c>
      <c r="C1209" s="10" t="s">
        <v>1914</v>
      </c>
      <c r="D1209" s="10">
        <v>47</v>
      </c>
      <c r="E1209" s="10">
        <v>99</v>
      </c>
      <c r="F1209" s="10">
        <v>32.729999999999997</v>
      </c>
      <c r="G1209" s="10" t="s">
        <v>4849</v>
      </c>
    </row>
    <row r="1210" spans="1:7" x14ac:dyDescent="0.2">
      <c r="A1210" s="9" t="s">
        <v>1211</v>
      </c>
      <c r="B1210" s="10" t="s">
        <v>1913</v>
      </c>
      <c r="C1210" s="10" t="s">
        <v>1914</v>
      </c>
      <c r="D1210" s="10">
        <v>47</v>
      </c>
      <c r="E1210" s="10">
        <v>40</v>
      </c>
      <c r="F1210" s="10">
        <v>64.069999999999993</v>
      </c>
      <c r="G1210" s="10" t="s">
        <v>4850</v>
      </c>
    </row>
    <row r="1211" spans="1:7" x14ac:dyDescent="0.2">
      <c r="A1211" s="9" t="s">
        <v>1212</v>
      </c>
      <c r="B1211" s="10" t="s">
        <v>1913</v>
      </c>
      <c r="C1211" s="10" t="s">
        <v>1914</v>
      </c>
      <c r="D1211" s="10">
        <v>95</v>
      </c>
      <c r="E1211" s="10">
        <v>20</v>
      </c>
      <c r="F1211" s="10">
        <v>56.98</v>
      </c>
      <c r="G1211" s="10" t="s">
        <v>4851</v>
      </c>
    </row>
    <row r="1212" spans="1:7" x14ac:dyDescent="0.2">
      <c r="A1212" s="9" t="s">
        <v>1213</v>
      </c>
      <c r="B1212" s="10" t="s">
        <v>1913</v>
      </c>
      <c r="C1212" s="10" t="s">
        <v>1914</v>
      </c>
      <c r="D1212" s="10">
        <v>175</v>
      </c>
      <c r="E1212" s="10">
        <v>8</v>
      </c>
      <c r="F1212" s="10">
        <v>50.25</v>
      </c>
      <c r="G1212" s="10" t="s">
        <v>4852</v>
      </c>
    </row>
    <row r="1213" spans="1:7" x14ac:dyDescent="0.2">
      <c r="A1213" s="9" t="s">
        <v>1214</v>
      </c>
      <c r="B1213" s="10" t="s">
        <v>1913</v>
      </c>
      <c r="C1213" s="10" t="s">
        <v>1921</v>
      </c>
      <c r="D1213" s="10">
        <v>10</v>
      </c>
      <c r="E1213" s="10">
        <v>23</v>
      </c>
      <c r="F1213" s="10">
        <v>50.15</v>
      </c>
      <c r="G1213" s="10" t="s">
        <v>4853</v>
      </c>
    </row>
    <row r="1214" spans="1:7" x14ac:dyDescent="0.2">
      <c r="A1214" s="9" t="s">
        <v>1215</v>
      </c>
      <c r="B1214" s="10" t="s">
        <v>1913</v>
      </c>
      <c r="C1214" s="10" t="s">
        <v>1922</v>
      </c>
      <c r="D1214" s="10">
        <v>48</v>
      </c>
      <c r="E1214" s="10">
        <v>18</v>
      </c>
      <c r="F1214" s="10">
        <v>48.99</v>
      </c>
      <c r="G1214" s="10" t="s">
        <v>4854</v>
      </c>
    </row>
    <row r="1215" spans="1:7" x14ac:dyDescent="0.2">
      <c r="A1215" s="9" t="s">
        <v>1216</v>
      </c>
      <c r="B1215" s="10" t="s">
        <v>1913</v>
      </c>
      <c r="C1215" s="10" t="s">
        <v>1922</v>
      </c>
      <c r="D1215" s="10">
        <v>46</v>
      </c>
      <c r="E1215" s="10">
        <v>3</v>
      </c>
      <c r="F1215" s="10">
        <v>49.27</v>
      </c>
      <c r="G1215" s="10" t="s">
        <v>4855</v>
      </c>
    </row>
    <row r="1216" spans="1:7" x14ac:dyDescent="0.2">
      <c r="A1216" s="9" t="s">
        <v>1217</v>
      </c>
      <c r="B1216" s="10" t="s">
        <v>1913</v>
      </c>
      <c r="C1216" s="10" t="s">
        <v>1923</v>
      </c>
      <c r="D1216" s="10">
        <v>80</v>
      </c>
      <c r="E1216" s="10">
        <v>84</v>
      </c>
      <c r="F1216" s="10">
        <v>54.58</v>
      </c>
      <c r="G1216" s="10" t="s">
        <v>4856</v>
      </c>
    </row>
    <row r="1217" spans="1:7" x14ac:dyDescent="0.2">
      <c r="A1217" s="9" t="s">
        <v>1218</v>
      </c>
      <c r="B1217" s="10" t="s">
        <v>1913</v>
      </c>
      <c r="C1217" s="10" t="s">
        <v>1923</v>
      </c>
      <c r="D1217" s="10">
        <v>27</v>
      </c>
      <c r="E1217" s="10">
        <v>57</v>
      </c>
      <c r="F1217" s="10">
        <v>63.77</v>
      </c>
      <c r="G1217" s="10" t="s">
        <v>4857</v>
      </c>
    </row>
    <row r="1218" spans="1:7" x14ac:dyDescent="0.2">
      <c r="A1218" s="9" t="s">
        <v>1219</v>
      </c>
      <c r="B1218" s="10" t="s">
        <v>1913</v>
      </c>
      <c r="C1218" s="10" t="s">
        <v>1923</v>
      </c>
      <c r="D1218" s="10">
        <v>43</v>
      </c>
      <c r="E1218" s="10">
        <v>54</v>
      </c>
      <c r="F1218" s="10">
        <v>49.15</v>
      </c>
      <c r="G1218" s="10" t="s">
        <v>4858</v>
      </c>
    </row>
    <row r="1219" spans="1:7" x14ac:dyDescent="0.2">
      <c r="A1219" s="9" t="s">
        <v>1220</v>
      </c>
      <c r="B1219" s="10" t="s">
        <v>1913</v>
      </c>
      <c r="C1219" s="10" t="s">
        <v>1923</v>
      </c>
      <c r="D1219" s="10">
        <v>70</v>
      </c>
      <c r="E1219" s="10">
        <v>34</v>
      </c>
      <c r="F1219" s="10">
        <v>32.659999999999997</v>
      </c>
      <c r="G1219" s="10" t="s">
        <v>4859</v>
      </c>
    </row>
    <row r="1220" spans="1:7" x14ac:dyDescent="0.2">
      <c r="A1220" s="9" t="s">
        <v>1221</v>
      </c>
      <c r="B1220" s="10" t="s">
        <v>1913</v>
      </c>
      <c r="C1220" s="10" t="s">
        <v>1923</v>
      </c>
      <c r="D1220" s="10">
        <v>31</v>
      </c>
      <c r="E1220" s="10">
        <v>16</v>
      </c>
      <c r="F1220" s="10">
        <v>47.56</v>
      </c>
      <c r="G1220" s="10" t="s">
        <v>4860</v>
      </c>
    </row>
    <row r="1221" spans="1:7" x14ac:dyDescent="0.2">
      <c r="A1221" s="9" t="s">
        <v>1222</v>
      </c>
      <c r="B1221" s="10" t="s">
        <v>1913</v>
      </c>
      <c r="C1221" s="10" t="s">
        <v>1923</v>
      </c>
      <c r="D1221" s="10">
        <v>65</v>
      </c>
      <c r="E1221" s="10">
        <v>201</v>
      </c>
      <c r="F1221" s="10">
        <v>62.82</v>
      </c>
      <c r="G1221" s="10" t="s">
        <v>4861</v>
      </c>
    </row>
    <row r="1222" spans="1:7" x14ac:dyDescent="0.2">
      <c r="A1222" s="9" t="s">
        <v>1223</v>
      </c>
      <c r="B1222" s="10" t="s">
        <v>1913</v>
      </c>
      <c r="C1222" s="10" t="s">
        <v>3624</v>
      </c>
      <c r="D1222" s="10">
        <v>12</v>
      </c>
      <c r="E1222" s="10">
        <v>37</v>
      </c>
      <c r="F1222" s="10">
        <v>58.56</v>
      </c>
      <c r="G1222" s="10" t="s">
        <v>4862</v>
      </c>
    </row>
    <row r="1223" spans="1:7" x14ac:dyDescent="0.2">
      <c r="A1223" s="9" t="s">
        <v>1224</v>
      </c>
      <c r="B1223" s="10" t="s">
        <v>1913</v>
      </c>
      <c r="C1223" s="10" t="s">
        <v>3624</v>
      </c>
      <c r="D1223" s="10">
        <v>12</v>
      </c>
      <c r="E1223" s="10">
        <v>49</v>
      </c>
      <c r="F1223" s="10">
        <v>56.83</v>
      </c>
      <c r="G1223" s="10" t="s">
        <v>4863</v>
      </c>
    </row>
    <row r="1224" spans="1:7" x14ac:dyDescent="0.2">
      <c r="A1224" s="9" t="s">
        <v>1225</v>
      </c>
      <c r="B1224" s="10" t="s">
        <v>1913</v>
      </c>
      <c r="C1224" s="10" t="s">
        <v>3625</v>
      </c>
      <c r="D1224" s="10">
        <v>10</v>
      </c>
      <c r="E1224" s="10">
        <v>4</v>
      </c>
      <c r="F1224" s="10">
        <v>85.3</v>
      </c>
      <c r="G1224" s="10" t="s">
        <v>4864</v>
      </c>
    </row>
    <row r="1225" spans="1:7" x14ac:dyDescent="0.2">
      <c r="A1225" s="9" t="s">
        <v>1226</v>
      </c>
      <c r="B1225" s="10" t="s">
        <v>1913</v>
      </c>
      <c r="C1225" s="10" t="s">
        <v>1926</v>
      </c>
      <c r="D1225" s="10">
        <v>5</v>
      </c>
      <c r="E1225" s="10">
        <v>106</v>
      </c>
      <c r="F1225" s="10">
        <v>50.37</v>
      </c>
      <c r="G1225" s="10" t="s">
        <v>4865</v>
      </c>
    </row>
    <row r="1226" spans="1:7" x14ac:dyDescent="0.2">
      <c r="A1226" s="9" t="s">
        <v>1227</v>
      </c>
      <c r="B1226" s="10" t="s">
        <v>1913</v>
      </c>
      <c r="C1226" s="10" t="s">
        <v>1926</v>
      </c>
      <c r="D1226" s="10">
        <v>5</v>
      </c>
      <c r="E1226" s="10">
        <v>35</v>
      </c>
      <c r="F1226" s="10">
        <v>51</v>
      </c>
      <c r="G1226" s="10" t="s">
        <v>4866</v>
      </c>
    </row>
    <row r="1227" spans="1:7" x14ac:dyDescent="0.2">
      <c r="A1227" s="9" t="s">
        <v>1228</v>
      </c>
      <c r="B1227" s="10" t="s">
        <v>1913</v>
      </c>
      <c r="C1227" s="10" t="s">
        <v>1926</v>
      </c>
      <c r="D1227" s="10" t="s">
        <v>3623</v>
      </c>
      <c r="E1227" s="10">
        <v>115</v>
      </c>
      <c r="F1227" s="10">
        <v>60.62</v>
      </c>
      <c r="G1227" s="10" t="s">
        <v>4867</v>
      </c>
    </row>
    <row r="1228" spans="1:7" x14ac:dyDescent="0.2">
      <c r="A1228" s="9" t="s">
        <v>1229</v>
      </c>
      <c r="B1228" s="10" t="s">
        <v>1913</v>
      </c>
      <c r="C1228" s="10" t="s">
        <v>1926</v>
      </c>
      <c r="D1228" s="10">
        <v>7</v>
      </c>
      <c r="E1228" s="10">
        <v>41</v>
      </c>
      <c r="F1228" s="10">
        <v>59.48</v>
      </c>
      <c r="G1228" s="10" t="s">
        <v>4868</v>
      </c>
    </row>
    <row r="1229" spans="1:7" x14ac:dyDescent="0.2">
      <c r="A1229" s="9" t="s">
        <v>1230</v>
      </c>
      <c r="B1229" s="10" t="s">
        <v>1913</v>
      </c>
      <c r="C1229" s="10" t="s">
        <v>1926</v>
      </c>
      <c r="D1229" s="10" t="s">
        <v>3623</v>
      </c>
      <c r="E1229" s="10">
        <v>139</v>
      </c>
      <c r="F1229" s="10">
        <v>60.58</v>
      </c>
      <c r="G1229" s="10" t="s">
        <v>4869</v>
      </c>
    </row>
    <row r="1230" spans="1:7" x14ac:dyDescent="0.2">
      <c r="A1230" s="9" t="s">
        <v>1231</v>
      </c>
      <c r="B1230" s="10" t="s">
        <v>1913</v>
      </c>
      <c r="C1230" s="10" t="s">
        <v>1926</v>
      </c>
      <c r="D1230" s="10" t="s">
        <v>3623</v>
      </c>
      <c r="E1230" s="10">
        <v>36</v>
      </c>
      <c r="F1230" s="10">
        <v>66.88</v>
      </c>
      <c r="G1230" s="10" t="s">
        <v>4870</v>
      </c>
    </row>
    <row r="1231" spans="1:7" x14ac:dyDescent="0.2">
      <c r="A1231" s="9" t="s">
        <v>1232</v>
      </c>
      <c r="B1231" s="10" t="s">
        <v>1913</v>
      </c>
      <c r="C1231" s="10" t="s">
        <v>1926</v>
      </c>
      <c r="D1231" s="10" t="s">
        <v>3623</v>
      </c>
      <c r="E1231" s="10">
        <v>59</v>
      </c>
      <c r="F1231" s="10">
        <v>66.989999999999995</v>
      </c>
      <c r="G1231" s="10" t="s">
        <v>4871</v>
      </c>
    </row>
    <row r="1232" spans="1:7" x14ac:dyDescent="0.2">
      <c r="A1232" s="9" t="s">
        <v>1233</v>
      </c>
      <c r="B1232" s="10" t="s">
        <v>1913</v>
      </c>
      <c r="C1232" s="10" t="s">
        <v>1926</v>
      </c>
      <c r="D1232" s="10" t="s">
        <v>3623</v>
      </c>
      <c r="E1232" s="10">
        <v>135</v>
      </c>
      <c r="F1232" s="10">
        <v>66.86</v>
      </c>
      <c r="G1232" s="10" t="s">
        <v>4872</v>
      </c>
    </row>
    <row r="1233" spans="1:7" x14ac:dyDescent="0.2">
      <c r="A1233" s="9" t="s">
        <v>1234</v>
      </c>
      <c r="B1233" s="10" t="s">
        <v>1913</v>
      </c>
      <c r="C1233" s="10" t="s">
        <v>1926</v>
      </c>
      <c r="D1233" s="10" t="s">
        <v>3623</v>
      </c>
      <c r="E1233" s="10">
        <v>7</v>
      </c>
      <c r="F1233" s="10">
        <v>61.38</v>
      </c>
      <c r="G1233" s="10" t="s">
        <v>4873</v>
      </c>
    </row>
    <row r="1234" spans="1:7" x14ac:dyDescent="0.2">
      <c r="A1234" s="9" t="s">
        <v>1235</v>
      </c>
      <c r="B1234" s="10" t="s">
        <v>1913</v>
      </c>
      <c r="C1234" s="10" t="s">
        <v>1926</v>
      </c>
      <c r="D1234" s="10" t="s">
        <v>3623</v>
      </c>
      <c r="E1234" s="10">
        <v>131</v>
      </c>
      <c r="F1234" s="10">
        <v>60.61</v>
      </c>
      <c r="G1234" s="10" t="s">
        <v>4874</v>
      </c>
    </row>
    <row r="1235" spans="1:7" x14ac:dyDescent="0.2">
      <c r="A1235" s="9" t="s">
        <v>1236</v>
      </c>
      <c r="B1235" s="10" t="s">
        <v>1913</v>
      </c>
      <c r="C1235" s="10" t="s">
        <v>1926</v>
      </c>
      <c r="D1235" s="10" t="s">
        <v>3623</v>
      </c>
      <c r="E1235" s="10">
        <v>22</v>
      </c>
      <c r="F1235" s="10">
        <v>61.13</v>
      </c>
      <c r="G1235" s="10" t="s">
        <v>4875</v>
      </c>
    </row>
    <row r="1236" spans="1:7" x14ac:dyDescent="0.2">
      <c r="A1236" s="9" t="s">
        <v>1237</v>
      </c>
      <c r="B1236" s="10" t="s">
        <v>1913</v>
      </c>
      <c r="C1236" s="10" t="s">
        <v>1926</v>
      </c>
      <c r="D1236" s="10" t="s">
        <v>3623</v>
      </c>
      <c r="E1236" s="10">
        <v>9</v>
      </c>
      <c r="F1236" s="10">
        <v>58.62</v>
      </c>
      <c r="G1236" s="10" t="s">
        <v>4876</v>
      </c>
    </row>
    <row r="1237" spans="1:7" x14ac:dyDescent="0.2">
      <c r="A1237" s="9" t="s">
        <v>1238</v>
      </c>
      <c r="B1237" s="10" t="s">
        <v>1913</v>
      </c>
      <c r="C1237" s="10" t="s">
        <v>1926</v>
      </c>
      <c r="D1237" s="10" t="s">
        <v>1647</v>
      </c>
      <c r="E1237" s="10">
        <v>64</v>
      </c>
      <c r="F1237" s="10">
        <v>55.48</v>
      </c>
      <c r="G1237" s="10" t="s">
        <v>4877</v>
      </c>
    </row>
    <row r="1238" spans="1:7" x14ac:dyDescent="0.2">
      <c r="A1238" s="9" t="s">
        <v>1239</v>
      </c>
      <c r="B1238" s="10" t="s">
        <v>1913</v>
      </c>
      <c r="C1238" s="10" t="s">
        <v>1926</v>
      </c>
      <c r="D1238" s="10" t="s">
        <v>1647</v>
      </c>
      <c r="E1238" s="10">
        <v>50</v>
      </c>
      <c r="F1238" s="10">
        <v>53.12</v>
      </c>
      <c r="G1238" s="10" t="s">
        <v>4878</v>
      </c>
    </row>
    <row r="1239" spans="1:7" x14ac:dyDescent="0.2">
      <c r="A1239" s="9" t="s">
        <v>1240</v>
      </c>
      <c r="B1239" s="10" t="s">
        <v>1913</v>
      </c>
      <c r="C1239" s="10" t="s">
        <v>1926</v>
      </c>
      <c r="D1239" s="10">
        <v>7</v>
      </c>
      <c r="E1239" s="10">
        <v>1</v>
      </c>
      <c r="F1239" s="10">
        <v>61.48</v>
      </c>
      <c r="G1239" s="10" t="s">
        <v>4879</v>
      </c>
    </row>
    <row r="1240" spans="1:7" x14ac:dyDescent="0.2">
      <c r="A1240" s="9" t="s">
        <v>1241</v>
      </c>
      <c r="B1240" s="10" t="s">
        <v>1913</v>
      </c>
      <c r="C1240" s="10" t="s">
        <v>1926</v>
      </c>
      <c r="D1240" s="10">
        <v>5</v>
      </c>
      <c r="E1240" s="10">
        <v>108</v>
      </c>
      <c r="F1240" s="10">
        <v>68.099999999999994</v>
      </c>
      <c r="G1240" s="10" t="s">
        <v>4880</v>
      </c>
    </row>
    <row r="1241" spans="1:7" x14ac:dyDescent="0.2">
      <c r="A1241" s="9" t="s">
        <v>1242</v>
      </c>
      <c r="B1241" s="10" t="s">
        <v>1913</v>
      </c>
      <c r="C1241" s="10" t="s">
        <v>1926</v>
      </c>
      <c r="D1241" s="10" t="s">
        <v>3623</v>
      </c>
      <c r="E1241" s="10">
        <v>12</v>
      </c>
      <c r="F1241" s="10">
        <v>61.35</v>
      </c>
      <c r="G1241" s="10" t="s">
        <v>4881</v>
      </c>
    </row>
    <row r="1242" spans="1:7" x14ac:dyDescent="0.2">
      <c r="A1242" s="9" t="s">
        <v>1243</v>
      </c>
      <c r="B1242" s="10" t="s">
        <v>1913</v>
      </c>
      <c r="C1242" s="10" t="s">
        <v>1899</v>
      </c>
      <c r="D1242" s="10">
        <v>150</v>
      </c>
      <c r="E1242" s="10">
        <v>43</v>
      </c>
      <c r="F1242" s="10">
        <v>46.94</v>
      </c>
      <c r="G1242" s="10" t="s">
        <v>4882</v>
      </c>
    </row>
    <row r="1243" spans="1:7" x14ac:dyDescent="0.2">
      <c r="A1243" s="9" t="s">
        <v>1244</v>
      </c>
      <c r="B1243" s="10" t="s">
        <v>1913</v>
      </c>
      <c r="C1243" s="10" t="s">
        <v>3626</v>
      </c>
      <c r="D1243" s="10">
        <v>24</v>
      </c>
      <c r="E1243" s="10">
        <v>39</v>
      </c>
      <c r="F1243" s="10">
        <v>64.47</v>
      </c>
      <c r="G1243" s="10" t="s">
        <v>4883</v>
      </c>
    </row>
    <row r="1244" spans="1:7" x14ac:dyDescent="0.2">
      <c r="A1244" s="9" t="s">
        <v>1245</v>
      </c>
      <c r="B1244" s="10" t="s">
        <v>1913</v>
      </c>
      <c r="C1244" s="10" t="s">
        <v>3627</v>
      </c>
      <c r="D1244" s="10">
        <v>4</v>
      </c>
      <c r="E1244" s="10">
        <v>44</v>
      </c>
      <c r="F1244" s="10">
        <v>57.16</v>
      </c>
      <c r="G1244" s="10" t="s">
        <v>4884</v>
      </c>
    </row>
    <row r="1245" spans="1:7" x14ac:dyDescent="0.2">
      <c r="A1245" s="9" t="s">
        <v>1246</v>
      </c>
      <c r="B1245" s="10" t="s">
        <v>1913</v>
      </c>
      <c r="C1245" s="10" t="s">
        <v>3628</v>
      </c>
      <c r="D1245" s="10">
        <v>9</v>
      </c>
      <c r="E1245" s="10">
        <v>26</v>
      </c>
      <c r="F1245" s="10">
        <v>50.01</v>
      </c>
      <c r="G1245" s="10" t="s">
        <v>4885</v>
      </c>
    </row>
    <row r="1246" spans="1:7" x14ac:dyDescent="0.2">
      <c r="A1246" s="9" t="s">
        <v>1247</v>
      </c>
      <c r="B1246" s="10" t="s">
        <v>1913</v>
      </c>
      <c r="C1246" s="10" t="s">
        <v>1929</v>
      </c>
      <c r="D1246" s="10">
        <v>82</v>
      </c>
      <c r="E1246" s="10">
        <v>4</v>
      </c>
      <c r="F1246" s="10">
        <v>16.3</v>
      </c>
      <c r="G1246" s="10" t="s">
        <v>4886</v>
      </c>
    </row>
    <row r="1247" spans="1:7" x14ac:dyDescent="0.2">
      <c r="A1247" s="9" t="s">
        <v>1248</v>
      </c>
      <c r="B1247" s="10" t="s">
        <v>1913</v>
      </c>
      <c r="C1247" s="10" t="s">
        <v>3629</v>
      </c>
      <c r="D1247" s="10" t="s">
        <v>3630</v>
      </c>
      <c r="E1247" s="10">
        <v>30</v>
      </c>
      <c r="F1247" s="10">
        <v>57.27</v>
      </c>
      <c r="G1247" s="10" t="s">
        <v>4887</v>
      </c>
    </row>
    <row r="1248" spans="1:7" x14ac:dyDescent="0.2">
      <c r="A1248" s="9" t="s">
        <v>1249</v>
      </c>
      <c r="B1248" s="10" t="s">
        <v>1913</v>
      </c>
      <c r="C1248" s="10" t="s">
        <v>3631</v>
      </c>
      <c r="D1248" s="10" t="s">
        <v>3632</v>
      </c>
      <c r="E1248" s="10">
        <v>14</v>
      </c>
      <c r="F1248" s="10">
        <v>69.510000000000005</v>
      </c>
      <c r="G1248" s="10" t="s">
        <v>4888</v>
      </c>
    </row>
    <row r="1249" spans="1:7" x14ac:dyDescent="0.2">
      <c r="A1249" s="9" t="s">
        <v>1250</v>
      </c>
      <c r="B1249" s="10" t="s">
        <v>1913</v>
      </c>
      <c r="C1249" s="10" t="s">
        <v>1957</v>
      </c>
      <c r="D1249" s="10">
        <v>69</v>
      </c>
      <c r="E1249" s="10">
        <v>12</v>
      </c>
      <c r="F1249" s="10">
        <v>23.07</v>
      </c>
      <c r="G1249" s="10" t="s">
        <v>4889</v>
      </c>
    </row>
    <row r="1250" spans="1:7" x14ac:dyDescent="0.2">
      <c r="A1250" s="9" t="s">
        <v>383</v>
      </c>
      <c r="B1250" s="10" t="s">
        <v>5098</v>
      </c>
      <c r="C1250" s="10" t="s">
        <v>1816</v>
      </c>
      <c r="D1250" s="10">
        <v>20</v>
      </c>
      <c r="E1250" s="10">
        <v>40</v>
      </c>
      <c r="F1250" s="10">
        <v>67.38</v>
      </c>
      <c r="G1250" s="10" t="s">
        <v>4305</v>
      </c>
    </row>
    <row r="1251" spans="1:7" x14ac:dyDescent="0.2">
      <c r="A1251" s="9" t="s">
        <v>1252</v>
      </c>
      <c r="B1251" s="10" t="s">
        <v>1932</v>
      </c>
      <c r="C1251" s="10" t="s">
        <v>1933</v>
      </c>
      <c r="D1251" s="10">
        <v>11</v>
      </c>
      <c r="E1251" s="10">
        <v>90</v>
      </c>
      <c r="F1251" s="10">
        <v>16.07</v>
      </c>
      <c r="G1251" s="10" t="s">
        <v>4891</v>
      </c>
    </row>
    <row r="1252" spans="1:7" x14ac:dyDescent="0.2">
      <c r="A1252" s="9" t="s">
        <v>1253</v>
      </c>
      <c r="B1252" s="10" t="s">
        <v>1932</v>
      </c>
      <c r="C1252" s="10" t="s">
        <v>1933</v>
      </c>
      <c r="D1252" s="10">
        <v>27</v>
      </c>
      <c r="E1252" s="10">
        <v>3</v>
      </c>
      <c r="F1252" s="10">
        <v>68.33</v>
      </c>
      <c r="G1252" s="10" t="s">
        <v>4892</v>
      </c>
    </row>
    <row r="1253" spans="1:7" x14ac:dyDescent="0.2">
      <c r="A1253" s="9" t="s">
        <v>1254</v>
      </c>
      <c r="B1253" s="10" t="s">
        <v>1932</v>
      </c>
      <c r="C1253" s="10" t="s">
        <v>1933</v>
      </c>
      <c r="D1253" s="10">
        <v>11</v>
      </c>
      <c r="E1253" s="10">
        <v>45</v>
      </c>
      <c r="F1253" s="10">
        <v>15.42</v>
      </c>
      <c r="G1253" s="10" t="s">
        <v>4893</v>
      </c>
    </row>
    <row r="1254" spans="1:7" x14ac:dyDescent="0.2">
      <c r="A1254" s="9" t="s">
        <v>1255</v>
      </c>
      <c r="B1254" s="10" t="s">
        <v>1932</v>
      </c>
      <c r="C1254" s="10" t="s">
        <v>1933</v>
      </c>
      <c r="D1254" s="10">
        <v>15</v>
      </c>
      <c r="E1254" s="10">
        <v>37</v>
      </c>
      <c r="F1254" s="10">
        <v>44.68</v>
      </c>
      <c r="G1254" s="10" t="s">
        <v>4894</v>
      </c>
    </row>
    <row r="1255" spans="1:7" x14ac:dyDescent="0.2">
      <c r="A1255" s="9" t="s">
        <v>1256</v>
      </c>
      <c r="B1255" s="10" t="s">
        <v>1932</v>
      </c>
      <c r="C1255" s="10" t="s">
        <v>1933</v>
      </c>
      <c r="D1255" s="10">
        <v>11</v>
      </c>
      <c r="E1255" s="10">
        <v>72</v>
      </c>
      <c r="F1255" s="10">
        <v>11.46</v>
      </c>
      <c r="G1255" s="10" t="s">
        <v>4895</v>
      </c>
    </row>
    <row r="1256" spans="1:7" x14ac:dyDescent="0.2">
      <c r="A1256" s="9" t="s">
        <v>1257</v>
      </c>
      <c r="B1256" s="10" t="s">
        <v>1932</v>
      </c>
      <c r="C1256" s="10" t="s">
        <v>1933</v>
      </c>
      <c r="D1256" s="10">
        <v>11</v>
      </c>
      <c r="E1256" s="10">
        <v>128</v>
      </c>
      <c r="F1256" s="10">
        <v>15.17</v>
      </c>
      <c r="G1256" s="10" t="s">
        <v>4896</v>
      </c>
    </row>
    <row r="1257" spans="1:7" x14ac:dyDescent="0.2">
      <c r="A1257" s="9" t="s">
        <v>1258</v>
      </c>
      <c r="B1257" s="10" t="s">
        <v>1932</v>
      </c>
      <c r="C1257" s="10" t="s">
        <v>1933</v>
      </c>
      <c r="D1257" s="10">
        <v>11</v>
      </c>
      <c r="E1257" s="10">
        <v>53</v>
      </c>
      <c r="F1257" s="10">
        <v>14.72</v>
      </c>
      <c r="G1257" s="10" t="s">
        <v>4897</v>
      </c>
    </row>
    <row r="1258" spans="1:7" x14ac:dyDescent="0.2">
      <c r="A1258" s="9" t="s">
        <v>1259</v>
      </c>
      <c r="B1258" s="10" t="s">
        <v>1932</v>
      </c>
      <c r="C1258" s="10" t="s">
        <v>1934</v>
      </c>
      <c r="D1258" s="10" t="s">
        <v>1935</v>
      </c>
      <c r="E1258" s="10">
        <v>310</v>
      </c>
      <c r="F1258" s="10">
        <v>38.64</v>
      </c>
      <c r="G1258" s="10" t="s">
        <v>4898</v>
      </c>
    </row>
    <row r="1259" spans="1:7" x14ac:dyDescent="0.2">
      <c r="A1259" s="9" t="s">
        <v>1260</v>
      </c>
      <c r="B1259" s="10" t="s">
        <v>1932</v>
      </c>
      <c r="C1259" s="10" t="s">
        <v>1934</v>
      </c>
      <c r="D1259" s="10">
        <v>22</v>
      </c>
      <c r="E1259" s="10">
        <v>97</v>
      </c>
      <c r="F1259" s="10">
        <v>44.35</v>
      </c>
      <c r="G1259" s="10" t="s">
        <v>4899</v>
      </c>
    </row>
    <row r="1260" spans="1:7" x14ac:dyDescent="0.2">
      <c r="A1260" s="9" t="s">
        <v>1261</v>
      </c>
      <c r="B1260" s="10" t="s">
        <v>1932</v>
      </c>
      <c r="C1260" s="10" t="s">
        <v>1934</v>
      </c>
      <c r="D1260" s="10">
        <v>6</v>
      </c>
      <c r="E1260" s="10">
        <v>5</v>
      </c>
      <c r="F1260" s="10">
        <v>44.19</v>
      </c>
      <c r="G1260" s="10" t="s">
        <v>4900</v>
      </c>
    </row>
    <row r="1261" spans="1:7" x14ac:dyDescent="0.2">
      <c r="A1261" s="9" t="s">
        <v>1262</v>
      </c>
      <c r="B1261" s="10" t="s">
        <v>1932</v>
      </c>
      <c r="C1261" s="10" t="s">
        <v>1934</v>
      </c>
      <c r="D1261" s="10">
        <v>22</v>
      </c>
      <c r="E1261" s="10">
        <v>44</v>
      </c>
      <c r="F1261" s="10">
        <v>44.28</v>
      </c>
      <c r="G1261" s="10" t="s">
        <v>4901</v>
      </c>
    </row>
    <row r="1262" spans="1:7" x14ac:dyDescent="0.2">
      <c r="A1262" s="9" t="s">
        <v>1263</v>
      </c>
      <c r="B1262" s="10" t="s">
        <v>1932</v>
      </c>
      <c r="C1262" s="10" t="s">
        <v>1934</v>
      </c>
      <c r="D1262" s="10">
        <v>6</v>
      </c>
      <c r="E1262" s="10">
        <v>4</v>
      </c>
      <c r="F1262" s="10">
        <v>44.58</v>
      </c>
      <c r="G1262" s="10" t="s">
        <v>4902</v>
      </c>
    </row>
    <row r="1263" spans="1:7" x14ac:dyDescent="0.2">
      <c r="A1263" s="9" t="s">
        <v>1264</v>
      </c>
      <c r="B1263" s="10" t="s">
        <v>1932</v>
      </c>
      <c r="C1263" s="10" t="s">
        <v>1934</v>
      </c>
      <c r="D1263" s="10">
        <v>4</v>
      </c>
      <c r="E1263" s="10">
        <v>75</v>
      </c>
      <c r="F1263" s="10">
        <v>56.74</v>
      </c>
      <c r="G1263" s="10" t="s">
        <v>4903</v>
      </c>
    </row>
    <row r="1264" spans="1:7" x14ac:dyDescent="0.2">
      <c r="A1264" s="9" t="s">
        <v>1265</v>
      </c>
      <c r="B1264" s="10" t="s">
        <v>1932</v>
      </c>
      <c r="C1264" s="10" t="s">
        <v>1934</v>
      </c>
      <c r="D1264" s="10">
        <v>16</v>
      </c>
      <c r="E1264" s="10">
        <v>82</v>
      </c>
      <c r="F1264" s="10">
        <v>28.96</v>
      </c>
      <c r="G1264" s="10" t="s">
        <v>4904</v>
      </c>
    </row>
    <row r="1265" spans="1:7" x14ac:dyDescent="0.2">
      <c r="A1265" s="9" t="s">
        <v>1266</v>
      </c>
      <c r="B1265" s="10" t="s">
        <v>1932</v>
      </c>
      <c r="C1265" s="10" t="s">
        <v>1934</v>
      </c>
      <c r="D1265" s="10">
        <v>11</v>
      </c>
      <c r="E1265" s="10">
        <v>7</v>
      </c>
      <c r="F1265" s="10">
        <v>74.56</v>
      </c>
      <c r="G1265" s="10" t="s">
        <v>4905</v>
      </c>
    </row>
    <row r="1266" spans="1:7" x14ac:dyDescent="0.2">
      <c r="A1266" s="9" t="s">
        <v>1267</v>
      </c>
      <c r="B1266" s="10" t="s">
        <v>1932</v>
      </c>
      <c r="C1266" s="10" t="s">
        <v>1934</v>
      </c>
      <c r="D1266" s="10" t="s">
        <v>1808</v>
      </c>
      <c r="E1266" s="10">
        <v>52</v>
      </c>
      <c r="F1266" s="10">
        <v>67.12</v>
      </c>
      <c r="G1266" s="10" t="s">
        <v>4906</v>
      </c>
    </row>
    <row r="1267" spans="1:7" x14ac:dyDescent="0.2">
      <c r="A1267" s="9" t="s">
        <v>1268</v>
      </c>
      <c r="B1267" s="10" t="s">
        <v>1932</v>
      </c>
      <c r="C1267" s="10" t="s">
        <v>1934</v>
      </c>
      <c r="D1267" s="10" t="s">
        <v>1935</v>
      </c>
      <c r="E1267" s="10">
        <v>305</v>
      </c>
      <c r="F1267" s="10">
        <v>116.93</v>
      </c>
      <c r="G1267" s="10" t="s">
        <v>4907</v>
      </c>
    </row>
    <row r="1268" spans="1:7" x14ac:dyDescent="0.2">
      <c r="A1268" s="9" t="s">
        <v>1269</v>
      </c>
      <c r="B1268" s="10" t="s">
        <v>1932</v>
      </c>
      <c r="C1268" s="10" t="s">
        <v>1934</v>
      </c>
      <c r="D1268" s="10" t="s">
        <v>1935</v>
      </c>
      <c r="E1268" s="10">
        <v>303</v>
      </c>
      <c r="F1268" s="10">
        <v>80.510000000000005</v>
      </c>
      <c r="G1268" s="10" t="s">
        <v>4908</v>
      </c>
    </row>
    <row r="1269" spans="1:7" x14ac:dyDescent="0.2">
      <c r="A1269" s="9" t="s">
        <v>1270</v>
      </c>
      <c r="B1269" s="10" t="s">
        <v>1932</v>
      </c>
      <c r="C1269" s="10" t="s">
        <v>1934</v>
      </c>
      <c r="D1269" s="10" t="s">
        <v>1935</v>
      </c>
      <c r="E1269" s="10">
        <v>309</v>
      </c>
      <c r="F1269" s="10">
        <v>80.069999999999993</v>
      </c>
      <c r="G1269" s="10" t="s">
        <v>4909</v>
      </c>
    </row>
    <row r="1270" spans="1:7" x14ac:dyDescent="0.2">
      <c r="A1270" s="9" t="s">
        <v>1271</v>
      </c>
      <c r="B1270" s="10" t="s">
        <v>1932</v>
      </c>
      <c r="C1270" s="10" t="s">
        <v>1934</v>
      </c>
      <c r="D1270" s="10" t="s">
        <v>1935</v>
      </c>
      <c r="E1270" s="10">
        <v>506</v>
      </c>
      <c r="F1270" s="10">
        <v>81.010000000000005</v>
      </c>
      <c r="G1270" s="10" t="s">
        <v>4910</v>
      </c>
    </row>
    <row r="1271" spans="1:7" x14ac:dyDescent="0.2">
      <c r="A1271" s="9" t="s">
        <v>1272</v>
      </c>
      <c r="B1271" s="10" t="s">
        <v>1932</v>
      </c>
      <c r="C1271" s="10" t="s">
        <v>1934</v>
      </c>
      <c r="D1271" s="10" t="s">
        <v>1935</v>
      </c>
      <c r="E1271" s="10">
        <v>307</v>
      </c>
      <c r="F1271" s="10">
        <v>78.42</v>
      </c>
      <c r="G1271" s="10" t="s">
        <v>4911</v>
      </c>
    </row>
    <row r="1272" spans="1:7" x14ac:dyDescent="0.2">
      <c r="A1272" s="9" t="s">
        <v>1273</v>
      </c>
      <c r="B1272" s="10" t="s">
        <v>1932</v>
      </c>
      <c r="C1272" s="10" t="s">
        <v>1934</v>
      </c>
      <c r="D1272" s="10" t="s">
        <v>1935</v>
      </c>
      <c r="E1272" s="10">
        <v>505</v>
      </c>
      <c r="F1272" s="10">
        <v>92.47</v>
      </c>
      <c r="G1272" s="10" t="s">
        <v>4912</v>
      </c>
    </row>
    <row r="1273" spans="1:7" x14ac:dyDescent="0.2">
      <c r="A1273" s="9" t="s">
        <v>1274</v>
      </c>
      <c r="B1273" s="10" t="s">
        <v>1932</v>
      </c>
      <c r="C1273" s="10" t="s">
        <v>1934</v>
      </c>
      <c r="D1273" s="10" t="s">
        <v>1935</v>
      </c>
      <c r="E1273" s="10">
        <v>301</v>
      </c>
      <c r="F1273" s="10">
        <v>57.77</v>
      </c>
      <c r="G1273" s="10" t="s">
        <v>4913</v>
      </c>
    </row>
    <row r="1274" spans="1:7" x14ac:dyDescent="0.2">
      <c r="A1274" s="9" t="s">
        <v>1275</v>
      </c>
      <c r="B1274" s="10" t="s">
        <v>1932</v>
      </c>
      <c r="C1274" s="10" t="s">
        <v>1934</v>
      </c>
      <c r="D1274" s="10" t="s">
        <v>1935</v>
      </c>
      <c r="E1274" s="10">
        <v>504</v>
      </c>
      <c r="F1274" s="10">
        <v>58.78</v>
      </c>
      <c r="G1274" s="10" t="s">
        <v>4914</v>
      </c>
    </row>
    <row r="1275" spans="1:7" x14ac:dyDescent="0.2">
      <c r="A1275" s="9" t="s">
        <v>1276</v>
      </c>
      <c r="B1275" s="10" t="s">
        <v>1932</v>
      </c>
      <c r="C1275" s="10" t="s">
        <v>1934</v>
      </c>
      <c r="D1275" s="10">
        <v>25</v>
      </c>
      <c r="E1275" s="10">
        <v>67</v>
      </c>
      <c r="F1275" s="10">
        <v>24.9</v>
      </c>
      <c r="G1275" s="10" t="s">
        <v>4915</v>
      </c>
    </row>
    <row r="1276" spans="1:7" x14ac:dyDescent="0.2">
      <c r="A1276" s="9" t="s">
        <v>1277</v>
      </c>
      <c r="B1276" s="10" t="s">
        <v>1932</v>
      </c>
      <c r="C1276" s="10" t="s">
        <v>1659</v>
      </c>
      <c r="D1276" s="10">
        <v>24</v>
      </c>
      <c r="E1276" s="10">
        <v>48</v>
      </c>
      <c r="F1276" s="10">
        <v>52.43</v>
      </c>
      <c r="G1276" s="10" t="s">
        <v>4916</v>
      </c>
    </row>
    <row r="1277" spans="1:7" x14ac:dyDescent="0.2">
      <c r="A1277" s="9" t="s">
        <v>1278</v>
      </c>
      <c r="B1277" s="10" t="s">
        <v>1932</v>
      </c>
      <c r="C1277" s="10" t="s">
        <v>1936</v>
      </c>
      <c r="D1277" s="10">
        <v>45</v>
      </c>
      <c r="E1277" s="10">
        <v>88</v>
      </c>
      <c r="F1277" s="10">
        <v>21.5</v>
      </c>
      <c r="G1277" s="10" t="s">
        <v>4917</v>
      </c>
    </row>
    <row r="1278" spans="1:7" x14ac:dyDescent="0.2">
      <c r="A1278" s="9" t="s">
        <v>1279</v>
      </c>
      <c r="B1278" s="10" t="s">
        <v>1932</v>
      </c>
      <c r="C1278" s="10" t="s">
        <v>1936</v>
      </c>
      <c r="D1278" s="10">
        <v>45</v>
      </c>
      <c r="E1278" s="10">
        <v>49</v>
      </c>
      <c r="F1278" s="10">
        <v>29.95</v>
      </c>
      <c r="G1278" s="10" t="s">
        <v>4918</v>
      </c>
    </row>
    <row r="1279" spans="1:7" x14ac:dyDescent="0.2">
      <c r="A1279" s="9" t="s">
        <v>1280</v>
      </c>
      <c r="B1279" s="10" t="s">
        <v>1932</v>
      </c>
      <c r="C1279" s="10" t="s">
        <v>1936</v>
      </c>
      <c r="D1279" s="10">
        <v>39</v>
      </c>
      <c r="E1279" s="10">
        <v>43</v>
      </c>
      <c r="F1279" s="10">
        <v>56.94</v>
      </c>
      <c r="G1279" s="10" t="s">
        <v>4919</v>
      </c>
    </row>
    <row r="1280" spans="1:7" x14ac:dyDescent="0.2">
      <c r="A1280" s="9" t="s">
        <v>1281</v>
      </c>
      <c r="B1280" s="10" t="s">
        <v>1932</v>
      </c>
      <c r="C1280" s="10" t="s">
        <v>1936</v>
      </c>
      <c r="D1280" s="10">
        <v>37</v>
      </c>
      <c r="E1280" s="10">
        <v>59</v>
      </c>
      <c r="F1280" s="10">
        <v>56.78</v>
      </c>
      <c r="G1280" s="10" t="s">
        <v>4920</v>
      </c>
    </row>
    <row r="1281" spans="1:7" x14ac:dyDescent="0.2">
      <c r="A1281" s="9" t="s">
        <v>1282</v>
      </c>
      <c r="B1281" s="10" t="s">
        <v>1932</v>
      </c>
      <c r="C1281" s="10" t="s">
        <v>1936</v>
      </c>
      <c r="D1281" s="10">
        <v>35</v>
      </c>
      <c r="E1281" s="10">
        <v>52</v>
      </c>
      <c r="F1281" s="10">
        <v>44.41</v>
      </c>
      <c r="G1281" s="10" t="s">
        <v>4921</v>
      </c>
    </row>
    <row r="1282" spans="1:7" x14ac:dyDescent="0.2">
      <c r="A1282" s="9" t="s">
        <v>1283</v>
      </c>
      <c r="B1282" s="10" t="s">
        <v>1932</v>
      </c>
      <c r="C1282" s="10" t="s">
        <v>1936</v>
      </c>
      <c r="D1282" s="10">
        <v>74</v>
      </c>
      <c r="E1282" s="10">
        <v>109</v>
      </c>
      <c r="F1282" s="10">
        <v>42.61</v>
      </c>
      <c r="G1282" s="10" t="s">
        <v>4922</v>
      </c>
    </row>
    <row r="1283" spans="1:7" x14ac:dyDescent="0.2">
      <c r="A1283" s="9" t="s">
        <v>1284</v>
      </c>
      <c r="B1283" s="10" t="s">
        <v>1932</v>
      </c>
      <c r="C1283" s="10" t="s">
        <v>1936</v>
      </c>
      <c r="D1283" s="10">
        <v>23</v>
      </c>
      <c r="E1283" s="10">
        <v>23</v>
      </c>
      <c r="F1283" s="10">
        <v>57.21</v>
      </c>
      <c r="G1283" s="10" t="s">
        <v>4923</v>
      </c>
    </row>
    <row r="1284" spans="1:7" x14ac:dyDescent="0.2">
      <c r="A1284" s="9" t="s">
        <v>1285</v>
      </c>
      <c r="B1284" s="10" t="s">
        <v>1932</v>
      </c>
      <c r="C1284" s="10" t="s">
        <v>1936</v>
      </c>
      <c r="D1284" s="10">
        <v>153</v>
      </c>
      <c r="E1284" s="10">
        <v>3</v>
      </c>
      <c r="F1284" s="10">
        <v>39.700000000000003</v>
      </c>
      <c r="G1284" s="10" t="s">
        <v>4924</v>
      </c>
    </row>
    <row r="1285" spans="1:7" x14ac:dyDescent="0.2">
      <c r="A1285" s="9" t="s">
        <v>1286</v>
      </c>
      <c r="B1285" s="10" t="s">
        <v>1932</v>
      </c>
      <c r="C1285" s="10" t="s">
        <v>1936</v>
      </c>
      <c r="D1285" s="10">
        <v>41</v>
      </c>
      <c r="E1285" s="10">
        <v>13</v>
      </c>
      <c r="F1285" s="10">
        <v>44.46</v>
      </c>
      <c r="G1285" s="10" t="s">
        <v>4925</v>
      </c>
    </row>
    <row r="1286" spans="1:7" x14ac:dyDescent="0.2">
      <c r="A1286" s="9" t="s">
        <v>1287</v>
      </c>
      <c r="B1286" s="10" t="s">
        <v>1932</v>
      </c>
      <c r="C1286" s="10" t="s">
        <v>1936</v>
      </c>
      <c r="D1286" s="10">
        <v>21</v>
      </c>
      <c r="E1286" s="10">
        <v>66</v>
      </c>
      <c r="F1286" s="10">
        <v>21.5</v>
      </c>
      <c r="G1286" s="10" t="s">
        <v>4926</v>
      </c>
    </row>
    <row r="1287" spans="1:7" x14ac:dyDescent="0.2">
      <c r="A1287" s="9" t="s">
        <v>1288</v>
      </c>
      <c r="B1287" s="10" t="s">
        <v>1932</v>
      </c>
      <c r="C1287" s="10" t="s">
        <v>1936</v>
      </c>
      <c r="D1287" s="10">
        <v>21</v>
      </c>
      <c r="E1287" s="10">
        <v>97</v>
      </c>
      <c r="F1287" s="10">
        <v>29.95</v>
      </c>
      <c r="G1287" s="10" t="s">
        <v>4927</v>
      </c>
    </row>
    <row r="1288" spans="1:7" x14ac:dyDescent="0.2">
      <c r="A1288" s="9" t="s">
        <v>1289</v>
      </c>
      <c r="B1288" s="10" t="s">
        <v>1932</v>
      </c>
      <c r="C1288" s="10" t="s">
        <v>1936</v>
      </c>
      <c r="D1288" s="10">
        <v>33</v>
      </c>
      <c r="E1288" s="10">
        <v>32</v>
      </c>
      <c r="F1288" s="10">
        <v>29.77</v>
      </c>
      <c r="G1288" s="10" t="s">
        <v>4928</v>
      </c>
    </row>
    <row r="1289" spans="1:7" x14ac:dyDescent="0.2">
      <c r="A1289" s="9" t="s">
        <v>1290</v>
      </c>
      <c r="B1289" s="10" t="s">
        <v>1932</v>
      </c>
      <c r="C1289" s="10" t="s">
        <v>1936</v>
      </c>
      <c r="D1289" s="10">
        <v>33</v>
      </c>
      <c r="E1289" s="10">
        <v>66</v>
      </c>
      <c r="F1289" s="10">
        <v>21.5</v>
      </c>
      <c r="G1289" s="10" t="s">
        <v>4929</v>
      </c>
    </row>
    <row r="1290" spans="1:7" x14ac:dyDescent="0.2">
      <c r="A1290" s="9" t="s">
        <v>1291</v>
      </c>
      <c r="B1290" s="10" t="s">
        <v>1932</v>
      </c>
      <c r="C1290" s="10" t="s">
        <v>1936</v>
      </c>
      <c r="D1290" s="10">
        <v>21</v>
      </c>
      <c r="E1290" s="10">
        <v>67</v>
      </c>
      <c r="F1290" s="10">
        <v>29.95</v>
      </c>
      <c r="G1290" s="10" t="s">
        <v>4930</v>
      </c>
    </row>
    <row r="1291" spans="1:7" x14ac:dyDescent="0.2">
      <c r="A1291" s="9" t="s">
        <v>1292</v>
      </c>
      <c r="B1291" s="10" t="s">
        <v>1932</v>
      </c>
      <c r="C1291" s="10" t="s">
        <v>1936</v>
      </c>
      <c r="D1291" s="10">
        <v>23</v>
      </c>
      <c r="E1291" s="10">
        <v>3</v>
      </c>
      <c r="F1291" s="10">
        <v>57.13</v>
      </c>
      <c r="G1291" s="10" t="s">
        <v>4931</v>
      </c>
    </row>
    <row r="1292" spans="1:7" x14ac:dyDescent="0.2">
      <c r="A1292" s="9" t="s">
        <v>1293</v>
      </c>
      <c r="B1292" s="10" t="s">
        <v>1932</v>
      </c>
      <c r="C1292" s="10" t="s">
        <v>1936</v>
      </c>
      <c r="D1292" s="10">
        <v>46</v>
      </c>
      <c r="E1292" s="10">
        <v>83</v>
      </c>
      <c r="F1292" s="10">
        <v>69.040000000000006</v>
      </c>
      <c r="G1292" s="10" t="s">
        <v>4932</v>
      </c>
    </row>
    <row r="1293" spans="1:7" x14ac:dyDescent="0.2">
      <c r="A1293" s="13" t="s">
        <v>1294</v>
      </c>
      <c r="B1293" s="10" t="s">
        <v>1932</v>
      </c>
      <c r="C1293" s="10" t="s">
        <v>1936</v>
      </c>
      <c r="D1293" s="10">
        <v>33</v>
      </c>
      <c r="E1293" s="10">
        <v>40</v>
      </c>
      <c r="F1293" s="10">
        <v>21.5</v>
      </c>
      <c r="G1293" s="10" t="s">
        <v>4933</v>
      </c>
    </row>
    <row r="1294" spans="1:7" x14ac:dyDescent="0.2">
      <c r="A1294" s="13" t="s">
        <v>1295</v>
      </c>
      <c r="B1294" s="10" t="s">
        <v>1932</v>
      </c>
      <c r="C1294" s="10" t="s">
        <v>1936</v>
      </c>
      <c r="D1294" s="10">
        <v>46</v>
      </c>
      <c r="E1294" s="10">
        <v>66</v>
      </c>
      <c r="F1294" s="10">
        <v>54.42</v>
      </c>
      <c r="G1294" s="10" t="s">
        <v>4934</v>
      </c>
    </row>
    <row r="1295" spans="1:7" x14ac:dyDescent="0.2">
      <c r="A1295" s="9" t="s">
        <v>1296</v>
      </c>
      <c r="B1295" s="10" t="s">
        <v>1932</v>
      </c>
      <c r="C1295" s="10" t="s">
        <v>1936</v>
      </c>
      <c r="D1295" s="10">
        <v>45</v>
      </c>
      <c r="E1295" s="10">
        <v>100</v>
      </c>
      <c r="F1295" s="10">
        <v>21.5</v>
      </c>
      <c r="G1295" s="10" t="s">
        <v>4935</v>
      </c>
    </row>
    <row r="1296" spans="1:7" x14ac:dyDescent="0.2">
      <c r="A1296" s="9" t="s">
        <v>1297</v>
      </c>
      <c r="B1296" s="10" t="s">
        <v>1932</v>
      </c>
      <c r="C1296" s="10" t="s">
        <v>1936</v>
      </c>
      <c r="D1296" s="10">
        <v>45</v>
      </c>
      <c r="E1296" s="10">
        <v>99</v>
      </c>
      <c r="F1296" s="10">
        <v>29.95</v>
      </c>
      <c r="G1296" s="10" t="s">
        <v>4936</v>
      </c>
    </row>
    <row r="1297" spans="1:7" x14ac:dyDescent="0.2">
      <c r="A1297" s="9" t="s">
        <v>1298</v>
      </c>
      <c r="B1297" s="10" t="s">
        <v>1932</v>
      </c>
      <c r="C1297" s="10" t="s">
        <v>1936</v>
      </c>
      <c r="D1297" s="10">
        <v>21</v>
      </c>
      <c r="E1297" s="10">
        <v>77</v>
      </c>
      <c r="F1297" s="10">
        <v>21.29</v>
      </c>
      <c r="G1297" s="10" t="s">
        <v>4937</v>
      </c>
    </row>
    <row r="1298" spans="1:7" x14ac:dyDescent="0.2">
      <c r="A1298" s="9" t="s">
        <v>1299</v>
      </c>
      <c r="B1298" s="10" t="s">
        <v>1932</v>
      </c>
      <c r="C1298" s="10" t="s">
        <v>1936</v>
      </c>
      <c r="D1298" s="10">
        <v>34</v>
      </c>
      <c r="E1298" s="10">
        <v>18</v>
      </c>
      <c r="F1298" s="10">
        <v>47.86</v>
      </c>
      <c r="G1298" s="10" t="s">
        <v>4938</v>
      </c>
    </row>
    <row r="1299" spans="1:7" x14ac:dyDescent="0.2">
      <c r="A1299" s="9" t="s">
        <v>1300</v>
      </c>
      <c r="B1299" s="10" t="s">
        <v>1932</v>
      </c>
      <c r="C1299" s="10" t="s">
        <v>1937</v>
      </c>
      <c r="D1299" s="10">
        <v>17</v>
      </c>
      <c r="E1299" s="10">
        <v>12</v>
      </c>
      <c r="F1299" s="10">
        <v>53.69</v>
      </c>
      <c r="G1299" s="10" t="s">
        <v>4939</v>
      </c>
    </row>
    <row r="1300" spans="1:7" x14ac:dyDescent="0.2">
      <c r="A1300" s="9" t="s">
        <v>1301</v>
      </c>
      <c r="B1300" s="10" t="s">
        <v>1932</v>
      </c>
      <c r="C1300" s="10" t="s">
        <v>1937</v>
      </c>
      <c r="D1300" s="10">
        <v>8</v>
      </c>
      <c r="E1300" s="10">
        <v>3</v>
      </c>
      <c r="F1300" s="10">
        <v>46.28</v>
      </c>
      <c r="G1300" s="10" t="s">
        <v>4940</v>
      </c>
    </row>
    <row r="1301" spans="1:7" x14ac:dyDescent="0.2">
      <c r="A1301" s="9" t="s">
        <v>1302</v>
      </c>
      <c r="B1301" s="10" t="s">
        <v>1932</v>
      </c>
      <c r="C1301" s="10" t="s">
        <v>1937</v>
      </c>
      <c r="D1301" s="10">
        <v>25</v>
      </c>
      <c r="E1301" s="10">
        <v>21</v>
      </c>
      <c r="F1301" s="10">
        <v>19.010000000000002</v>
      </c>
      <c r="G1301" s="10" t="s">
        <v>4941</v>
      </c>
    </row>
    <row r="1302" spans="1:7" x14ac:dyDescent="0.2">
      <c r="A1302" s="9" t="s">
        <v>1303</v>
      </c>
      <c r="B1302" s="10" t="s">
        <v>1932</v>
      </c>
      <c r="C1302" s="10" t="s">
        <v>1938</v>
      </c>
      <c r="D1302" s="10">
        <v>82</v>
      </c>
      <c r="E1302" s="10">
        <v>2</v>
      </c>
      <c r="F1302" s="10">
        <v>58.79</v>
      </c>
      <c r="G1302" s="10" t="s">
        <v>4942</v>
      </c>
    </row>
    <row r="1303" spans="1:7" x14ac:dyDescent="0.2">
      <c r="A1303" s="9" t="s">
        <v>1304</v>
      </c>
      <c r="B1303" s="10" t="s">
        <v>1932</v>
      </c>
      <c r="C1303" s="10" t="s">
        <v>1938</v>
      </c>
      <c r="D1303" s="10">
        <v>3</v>
      </c>
      <c r="E1303" s="10">
        <v>24</v>
      </c>
      <c r="F1303" s="10">
        <v>39.22</v>
      </c>
      <c r="G1303" s="10" t="s">
        <v>4943</v>
      </c>
    </row>
    <row r="1304" spans="1:7" x14ac:dyDescent="0.2">
      <c r="A1304" s="9" t="s">
        <v>1305</v>
      </c>
      <c r="B1304" s="10" t="s">
        <v>1932</v>
      </c>
      <c r="C1304" s="10" t="s">
        <v>1938</v>
      </c>
      <c r="D1304" s="10">
        <v>70</v>
      </c>
      <c r="E1304" s="10">
        <v>18</v>
      </c>
      <c r="F1304" s="10">
        <v>57.92</v>
      </c>
      <c r="G1304" s="10" t="s">
        <v>4944</v>
      </c>
    </row>
    <row r="1305" spans="1:7" x14ac:dyDescent="0.2">
      <c r="A1305" s="9" t="s">
        <v>1306</v>
      </c>
      <c r="B1305" s="10" t="s">
        <v>1932</v>
      </c>
      <c r="C1305" s="10" t="s">
        <v>1938</v>
      </c>
      <c r="D1305" s="10">
        <v>76</v>
      </c>
      <c r="E1305" s="10">
        <v>7</v>
      </c>
      <c r="F1305" s="10">
        <v>60.04</v>
      </c>
      <c r="G1305" s="10" t="s">
        <v>4945</v>
      </c>
    </row>
    <row r="1306" spans="1:7" x14ac:dyDescent="0.2">
      <c r="A1306" s="9" t="s">
        <v>1307</v>
      </c>
      <c r="B1306" s="10" t="s">
        <v>1932</v>
      </c>
      <c r="C1306" s="10" t="s">
        <v>1939</v>
      </c>
      <c r="D1306" s="10">
        <v>2</v>
      </c>
      <c r="E1306" s="10">
        <v>53</v>
      </c>
      <c r="F1306" s="10">
        <v>40.49</v>
      </c>
      <c r="G1306" s="10" t="s">
        <v>4946</v>
      </c>
    </row>
    <row r="1307" spans="1:7" x14ac:dyDescent="0.2">
      <c r="A1307" s="9" t="s">
        <v>1308</v>
      </c>
      <c r="B1307" s="10" t="s">
        <v>1932</v>
      </c>
      <c r="C1307" s="10" t="s">
        <v>1939</v>
      </c>
      <c r="D1307" s="10">
        <v>6</v>
      </c>
      <c r="E1307" s="10">
        <v>52</v>
      </c>
      <c r="F1307" s="10">
        <v>44.5</v>
      </c>
      <c r="G1307" s="10" t="s">
        <v>4947</v>
      </c>
    </row>
    <row r="1308" spans="1:7" x14ac:dyDescent="0.2">
      <c r="A1308" s="9" t="s">
        <v>1309</v>
      </c>
      <c r="B1308" s="10" t="s">
        <v>1932</v>
      </c>
      <c r="C1308" s="10" t="s">
        <v>1939</v>
      </c>
      <c r="D1308" s="10">
        <v>2</v>
      </c>
      <c r="E1308" s="10">
        <v>37</v>
      </c>
      <c r="F1308" s="10">
        <v>60.47</v>
      </c>
      <c r="G1308" s="10" t="s">
        <v>4948</v>
      </c>
    </row>
    <row r="1309" spans="1:7" x14ac:dyDescent="0.2">
      <c r="A1309" s="9" t="s">
        <v>1310</v>
      </c>
      <c r="B1309" s="10" t="s">
        <v>1932</v>
      </c>
      <c r="C1309" s="10" t="s">
        <v>1939</v>
      </c>
      <c r="D1309" s="10">
        <v>3</v>
      </c>
      <c r="E1309" s="10">
        <v>47</v>
      </c>
      <c r="F1309" s="10">
        <v>68.62</v>
      </c>
      <c r="G1309" s="10" t="s">
        <v>4949</v>
      </c>
    </row>
    <row r="1310" spans="1:7" x14ac:dyDescent="0.2">
      <c r="A1310" s="9" t="s">
        <v>1311</v>
      </c>
      <c r="B1310" s="10" t="s">
        <v>1932</v>
      </c>
      <c r="C1310" s="10" t="s">
        <v>1939</v>
      </c>
      <c r="D1310" s="10">
        <v>8</v>
      </c>
      <c r="E1310" s="10">
        <v>33</v>
      </c>
      <c r="F1310" s="10">
        <v>25.08</v>
      </c>
      <c r="G1310" s="10" t="s">
        <v>4950</v>
      </c>
    </row>
    <row r="1311" spans="1:7" x14ac:dyDescent="0.2">
      <c r="A1311" s="9" t="s">
        <v>1312</v>
      </c>
      <c r="B1311" s="10" t="s">
        <v>1932</v>
      </c>
      <c r="C1311" s="10" t="s">
        <v>1940</v>
      </c>
      <c r="D1311" s="10">
        <v>34</v>
      </c>
      <c r="E1311" s="10">
        <v>16</v>
      </c>
      <c r="F1311" s="10">
        <v>39.880000000000003</v>
      </c>
      <c r="G1311" s="10" t="s">
        <v>4951</v>
      </c>
    </row>
    <row r="1312" spans="1:7" x14ac:dyDescent="0.2">
      <c r="A1312" s="9" t="s">
        <v>1313</v>
      </c>
      <c r="B1312" s="10" t="s">
        <v>1932</v>
      </c>
      <c r="C1312" s="10" t="s">
        <v>1940</v>
      </c>
      <c r="D1312" s="10">
        <v>19</v>
      </c>
      <c r="E1312" s="10">
        <v>4</v>
      </c>
      <c r="F1312" s="10">
        <v>35.43</v>
      </c>
      <c r="G1312" s="10" t="s">
        <v>4952</v>
      </c>
    </row>
    <row r="1313" spans="1:7" x14ac:dyDescent="0.2">
      <c r="A1313" s="9" t="s">
        <v>1314</v>
      </c>
      <c r="B1313" s="10" t="s">
        <v>1932</v>
      </c>
      <c r="C1313" s="10" t="s">
        <v>1940</v>
      </c>
      <c r="D1313" s="10">
        <v>36</v>
      </c>
      <c r="E1313" s="10">
        <v>4</v>
      </c>
      <c r="F1313" s="10">
        <v>40.369999999999997</v>
      </c>
      <c r="G1313" s="10" t="s">
        <v>4953</v>
      </c>
    </row>
    <row r="1314" spans="1:7" x14ac:dyDescent="0.2">
      <c r="A1314" s="9" t="s">
        <v>1315</v>
      </c>
      <c r="B1314" s="10" t="s">
        <v>1932</v>
      </c>
      <c r="C1314" s="10" t="s">
        <v>1940</v>
      </c>
      <c r="D1314" s="10">
        <v>35</v>
      </c>
      <c r="E1314" s="10">
        <v>37</v>
      </c>
      <c r="F1314" s="10">
        <v>39.78</v>
      </c>
      <c r="G1314" s="10" t="s">
        <v>4954</v>
      </c>
    </row>
    <row r="1315" spans="1:7" x14ac:dyDescent="0.2">
      <c r="A1315" s="9" t="s">
        <v>1316</v>
      </c>
      <c r="B1315" s="10" t="s">
        <v>1932</v>
      </c>
      <c r="C1315" s="10" t="s">
        <v>1940</v>
      </c>
      <c r="D1315" s="10" t="s">
        <v>3633</v>
      </c>
      <c r="E1315" s="10">
        <v>3</v>
      </c>
      <c r="F1315" s="10">
        <v>51.75</v>
      </c>
      <c r="G1315" s="10" t="s">
        <v>4955</v>
      </c>
    </row>
    <row r="1316" spans="1:7" x14ac:dyDescent="0.2">
      <c r="A1316" s="13" t="s">
        <v>1317</v>
      </c>
      <c r="B1316" s="10" t="s">
        <v>1932</v>
      </c>
      <c r="C1316" s="10" t="s">
        <v>1940</v>
      </c>
      <c r="D1316" s="10">
        <v>19</v>
      </c>
      <c r="E1316" s="10">
        <v>64</v>
      </c>
      <c r="F1316" s="10">
        <v>50.88</v>
      </c>
      <c r="G1316" s="10" t="s">
        <v>4956</v>
      </c>
    </row>
    <row r="1317" spans="1:7" x14ac:dyDescent="0.2">
      <c r="A1317" s="13" t="s">
        <v>1318</v>
      </c>
      <c r="B1317" s="10" t="s">
        <v>1932</v>
      </c>
      <c r="C1317" s="10" t="s">
        <v>1940</v>
      </c>
      <c r="D1317" s="10">
        <v>20</v>
      </c>
      <c r="E1317" s="10">
        <v>37</v>
      </c>
      <c r="F1317" s="10">
        <v>39.869999999999997</v>
      </c>
      <c r="G1317" s="10" t="s">
        <v>4957</v>
      </c>
    </row>
    <row r="1318" spans="1:7" x14ac:dyDescent="0.2">
      <c r="A1318" s="9" t="s">
        <v>1319</v>
      </c>
      <c r="B1318" s="10" t="s">
        <v>1932</v>
      </c>
      <c r="C1318" s="10" t="s">
        <v>1940</v>
      </c>
      <c r="D1318" s="10">
        <v>24</v>
      </c>
      <c r="E1318" s="10">
        <v>35</v>
      </c>
      <c r="F1318" s="10">
        <v>35.32</v>
      </c>
      <c r="G1318" s="10" t="s">
        <v>4958</v>
      </c>
    </row>
    <row r="1319" spans="1:7" x14ac:dyDescent="0.2">
      <c r="A1319" s="9" t="s">
        <v>1320</v>
      </c>
      <c r="B1319" s="10" t="s">
        <v>1932</v>
      </c>
      <c r="C1319" s="10" t="s">
        <v>1940</v>
      </c>
      <c r="D1319" s="10">
        <v>12</v>
      </c>
      <c r="E1319" s="10">
        <v>25</v>
      </c>
      <c r="F1319" s="10">
        <v>40.130000000000003</v>
      </c>
      <c r="G1319" s="10" t="s">
        <v>4959</v>
      </c>
    </row>
    <row r="1320" spans="1:7" x14ac:dyDescent="0.2">
      <c r="A1320" s="9" t="s">
        <v>1322</v>
      </c>
      <c r="B1320" s="10" t="s">
        <v>1932</v>
      </c>
      <c r="C1320" s="10" t="s">
        <v>1941</v>
      </c>
      <c r="D1320" s="10">
        <v>42</v>
      </c>
      <c r="E1320" s="10">
        <v>31</v>
      </c>
      <c r="F1320" s="10">
        <v>37.97</v>
      </c>
      <c r="G1320" s="10" t="s">
        <v>4960</v>
      </c>
    </row>
    <row r="1321" spans="1:7" x14ac:dyDescent="0.2">
      <c r="A1321" s="9" t="s">
        <v>1323</v>
      </c>
      <c r="B1321" s="10" t="s">
        <v>1932</v>
      </c>
      <c r="C1321" s="10" t="s">
        <v>1941</v>
      </c>
      <c r="D1321" s="10">
        <v>44</v>
      </c>
      <c r="E1321" s="10">
        <v>29</v>
      </c>
      <c r="F1321" s="10">
        <v>41.06</v>
      </c>
      <c r="G1321" s="10" t="s">
        <v>4961</v>
      </c>
    </row>
    <row r="1322" spans="1:7" x14ac:dyDescent="0.2">
      <c r="A1322" s="13" t="s">
        <v>1324</v>
      </c>
      <c r="B1322" s="10" t="s">
        <v>1932</v>
      </c>
      <c r="C1322" s="10" t="s">
        <v>1941</v>
      </c>
      <c r="D1322" s="10">
        <v>28</v>
      </c>
      <c r="E1322" s="10">
        <v>23</v>
      </c>
      <c r="F1322" s="10">
        <v>36.950000000000003</v>
      </c>
      <c r="G1322" s="10" t="s">
        <v>4962</v>
      </c>
    </row>
    <row r="1323" spans="1:7" x14ac:dyDescent="0.2">
      <c r="A1323" s="13" t="s">
        <v>1325</v>
      </c>
      <c r="B1323" s="10" t="s">
        <v>1932</v>
      </c>
      <c r="C1323" s="10" t="s">
        <v>1941</v>
      </c>
      <c r="D1323" s="10">
        <v>34</v>
      </c>
      <c r="E1323" s="10">
        <v>15</v>
      </c>
      <c r="F1323" s="10">
        <v>41.16</v>
      </c>
      <c r="G1323" s="10" t="s">
        <v>4963</v>
      </c>
    </row>
    <row r="1324" spans="1:7" x14ac:dyDescent="0.2">
      <c r="A1324" s="9" t="s">
        <v>1326</v>
      </c>
      <c r="B1324" s="10" t="s">
        <v>1932</v>
      </c>
      <c r="C1324" s="10" t="s">
        <v>1941</v>
      </c>
      <c r="D1324" s="10">
        <v>36</v>
      </c>
      <c r="E1324" s="10">
        <v>4</v>
      </c>
      <c r="F1324" s="10">
        <v>40.71</v>
      </c>
      <c r="G1324" s="10" t="s">
        <v>4964</v>
      </c>
    </row>
    <row r="1325" spans="1:7" x14ac:dyDescent="0.2">
      <c r="A1325" s="9" t="s">
        <v>1327</v>
      </c>
      <c r="B1325" s="10" t="s">
        <v>1932</v>
      </c>
      <c r="C1325" s="10" t="s">
        <v>1941</v>
      </c>
      <c r="D1325" s="10">
        <v>38</v>
      </c>
      <c r="E1325" s="10">
        <v>17</v>
      </c>
      <c r="F1325" s="10">
        <v>41.16</v>
      </c>
      <c r="G1325" s="10" t="s">
        <v>4965</v>
      </c>
    </row>
    <row r="1326" spans="1:7" x14ac:dyDescent="0.2">
      <c r="A1326" s="9" t="s">
        <v>1328</v>
      </c>
      <c r="B1326" s="10" t="s">
        <v>1932</v>
      </c>
      <c r="C1326" s="10" t="s">
        <v>1941</v>
      </c>
      <c r="D1326" s="10">
        <v>42</v>
      </c>
      <c r="E1326" s="10">
        <v>9</v>
      </c>
      <c r="F1326" s="10">
        <v>29.32</v>
      </c>
      <c r="G1326" s="10" t="s">
        <v>4966</v>
      </c>
    </row>
    <row r="1327" spans="1:7" x14ac:dyDescent="0.2">
      <c r="A1327" s="9" t="s">
        <v>1329</v>
      </c>
      <c r="B1327" s="10" t="s">
        <v>1932</v>
      </c>
      <c r="C1327" s="10" t="s">
        <v>3634</v>
      </c>
      <c r="D1327" s="10">
        <v>7</v>
      </c>
      <c r="E1327" s="10">
        <v>8</v>
      </c>
      <c r="F1327" s="10">
        <v>58.11</v>
      </c>
      <c r="G1327" s="10" t="s">
        <v>4967</v>
      </c>
    </row>
    <row r="1328" spans="1:7" x14ac:dyDescent="0.2">
      <c r="A1328" s="9" t="s">
        <v>1330</v>
      </c>
      <c r="B1328" s="10" t="s">
        <v>1932</v>
      </c>
      <c r="C1328" s="10" t="s">
        <v>1942</v>
      </c>
      <c r="D1328" s="10">
        <v>9</v>
      </c>
      <c r="E1328" s="10">
        <v>74</v>
      </c>
      <c r="F1328" s="10">
        <v>29.39</v>
      </c>
      <c r="G1328" s="10" t="s">
        <v>4968</v>
      </c>
    </row>
    <row r="1329" spans="1:7" x14ac:dyDescent="0.2">
      <c r="A1329" s="9" t="s">
        <v>1331</v>
      </c>
      <c r="B1329" s="10" t="s">
        <v>1932</v>
      </c>
      <c r="C1329" s="10" t="s">
        <v>1942</v>
      </c>
      <c r="D1329" s="10">
        <v>9</v>
      </c>
      <c r="E1329" s="10">
        <v>9</v>
      </c>
      <c r="F1329" s="10">
        <v>61.05</v>
      </c>
      <c r="G1329" s="10" t="s">
        <v>4969</v>
      </c>
    </row>
    <row r="1330" spans="1:7" x14ac:dyDescent="0.2">
      <c r="A1330" s="13" t="s">
        <v>1332</v>
      </c>
      <c r="B1330" s="10" t="s">
        <v>1932</v>
      </c>
      <c r="C1330" s="10" t="s">
        <v>1942</v>
      </c>
      <c r="D1330" s="10">
        <v>13</v>
      </c>
      <c r="E1330" s="10">
        <v>29</v>
      </c>
      <c r="F1330" s="10">
        <v>49.59</v>
      </c>
      <c r="G1330" s="10" t="s">
        <v>4970</v>
      </c>
    </row>
    <row r="1331" spans="1:7" x14ac:dyDescent="0.2">
      <c r="A1331" s="13" t="s">
        <v>1333</v>
      </c>
      <c r="B1331" s="10" t="s">
        <v>1943</v>
      </c>
      <c r="C1331" s="10" t="s">
        <v>1624</v>
      </c>
      <c r="D1331" s="10">
        <v>67</v>
      </c>
      <c r="E1331" s="10">
        <v>13</v>
      </c>
      <c r="F1331" s="10">
        <v>64.16</v>
      </c>
      <c r="G1331" s="10" t="s">
        <v>4971</v>
      </c>
    </row>
    <row r="1332" spans="1:7" x14ac:dyDescent="0.2">
      <c r="A1332" s="9" t="s">
        <v>1334</v>
      </c>
      <c r="B1332" s="10" t="s">
        <v>1943</v>
      </c>
      <c r="C1332" s="10" t="s">
        <v>1624</v>
      </c>
      <c r="D1332" s="10">
        <v>67</v>
      </c>
      <c r="E1332" s="10">
        <v>4</v>
      </c>
      <c r="F1332" s="10">
        <v>63.45</v>
      </c>
      <c r="G1332" s="10" t="s">
        <v>4972</v>
      </c>
    </row>
    <row r="1333" spans="1:7" x14ac:dyDescent="0.2">
      <c r="A1333" s="9" t="s">
        <v>1335</v>
      </c>
      <c r="B1333" s="10" t="s">
        <v>1943</v>
      </c>
      <c r="C1333" s="10" t="s">
        <v>3635</v>
      </c>
      <c r="D1333" s="10">
        <v>11</v>
      </c>
      <c r="E1333" s="10">
        <v>32</v>
      </c>
      <c r="F1333" s="10">
        <v>79.83</v>
      </c>
      <c r="G1333" s="10" t="s">
        <v>4973</v>
      </c>
    </row>
    <row r="1334" spans="1:7" x14ac:dyDescent="0.2">
      <c r="A1334" s="9" t="s">
        <v>1336</v>
      </c>
      <c r="B1334" s="10" t="s">
        <v>1943</v>
      </c>
      <c r="C1334" s="10" t="s">
        <v>3635</v>
      </c>
      <c r="D1334" s="10">
        <v>11</v>
      </c>
      <c r="E1334" s="10">
        <v>37</v>
      </c>
      <c r="F1334" s="10">
        <v>80.7</v>
      </c>
      <c r="G1334" s="10" t="s">
        <v>4974</v>
      </c>
    </row>
    <row r="1335" spans="1:7" x14ac:dyDescent="0.2">
      <c r="A1335" s="9" t="s">
        <v>1337</v>
      </c>
      <c r="B1335" s="10" t="s">
        <v>1943</v>
      </c>
      <c r="C1335" s="10" t="s">
        <v>3635</v>
      </c>
      <c r="D1335" s="10">
        <v>11</v>
      </c>
      <c r="E1335" s="10">
        <v>26</v>
      </c>
      <c r="F1335" s="10">
        <v>58.92</v>
      </c>
      <c r="G1335" s="10" t="s">
        <v>4975</v>
      </c>
    </row>
    <row r="1336" spans="1:7" x14ac:dyDescent="0.2">
      <c r="A1336" s="13" t="s">
        <v>1338</v>
      </c>
      <c r="B1336" s="10" t="s">
        <v>1943</v>
      </c>
      <c r="C1336" s="10" t="s">
        <v>1947</v>
      </c>
      <c r="D1336" s="10">
        <v>53</v>
      </c>
      <c r="E1336" s="10">
        <v>12</v>
      </c>
      <c r="F1336" s="10">
        <v>46.36</v>
      </c>
      <c r="G1336" s="10" t="s">
        <v>4976</v>
      </c>
    </row>
    <row r="1337" spans="1:7" x14ac:dyDescent="0.2">
      <c r="A1337" s="13" t="s">
        <v>1339</v>
      </c>
      <c r="B1337" s="10" t="s">
        <v>1943</v>
      </c>
      <c r="C1337" s="10" t="s">
        <v>1947</v>
      </c>
      <c r="D1337" s="10">
        <v>20</v>
      </c>
      <c r="E1337" s="10">
        <v>34</v>
      </c>
      <c r="F1337" s="10">
        <v>32.590000000000003</v>
      </c>
      <c r="G1337" s="10" t="s">
        <v>4977</v>
      </c>
    </row>
    <row r="1338" spans="1:7" x14ac:dyDescent="0.2">
      <c r="A1338" s="9" t="s">
        <v>1340</v>
      </c>
      <c r="B1338" s="10" t="s">
        <v>1943</v>
      </c>
      <c r="C1338" s="10" t="s">
        <v>1947</v>
      </c>
      <c r="D1338" s="10">
        <v>55</v>
      </c>
      <c r="E1338" s="10">
        <v>23</v>
      </c>
      <c r="F1338" s="10">
        <v>32.83</v>
      </c>
      <c r="G1338" s="10" t="s">
        <v>4978</v>
      </c>
    </row>
    <row r="1339" spans="1:7" x14ac:dyDescent="0.2">
      <c r="A1339" s="9" t="s">
        <v>1341</v>
      </c>
      <c r="B1339" s="10" t="s">
        <v>1943</v>
      </c>
      <c r="C1339" s="10" t="s">
        <v>1947</v>
      </c>
      <c r="D1339" s="10">
        <v>24</v>
      </c>
      <c r="E1339" s="10">
        <v>15</v>
      </c>
      <c r="F1339" s="10">
        <v>49.48</v>
      </c>
      <c r="G1339" s="10" t="s">
        <v>4979</v>
      </c>
    </row>
    <row r="1340" spans="1:7" x14ac:dyDescent="0.2">
      <c r="A1340" s="9" t="s">
        <v>1342</v>
      </c>
      <c r="B1340" s="10" t="s">
        <v>1943</v>
      </c>
      <c r="C1340" s="10" t="s">
        <v>1947</v>
      </c>
      <c r="D1340" s="10">
        <v>89</v>
      </c>
      <c r="E1340" s="10">
        <v>50</v>
      </c>
      <c r="F1340" s="10">
        <v>49.15</v>
      </c>
      <c r="G1340" s="10" t="s">
        <v>4980</v>
      </c>
    </row>
    <row r="1341" spans="1:7" x14ac:dyDescent="0.2">
      <c r="A1341" s="9" t="s">
        <v>1343</v>
      </c>
      <c r="B1341" s="10" t="s">
        <v>1943</v>
      </c>
      <c r="C1341" s="10" t="s">
        <v>1947</v>
      </c>
      <c r="D1341" s="10">
        <v>65</v>
      </c>
      <c r="E1341" s="10">
        <v>59</v>
      </c>
      <c r="F1341" s="10">
        <v>62.95</v>
      </c>
      <c r="G1341" s="10" t="s">
        <v>4981</v>
      </c>
    </row>
    <row r="1342" spans="1:7" x14ac:dyDescent="0.2">
      <c r="A1342" s="9" t="s">
        <v>1344</v>
      </c>
      <c r="B1342" s="10" t="s">
        <v>1943</v>
      </c>
      <c r="C1342" s="10" t="s">
        <v>1947</v>
      </c>
      <c r="D1342" s="10">
        <v>26</v>
      </c>
      <c r="E1342" s="10">
        <v>43</v>
      </c>
      <c r="F1342" s="10">
        <v>32.71</v>
      </c>
      <c r="G1342" s="10" t="s">
        <v>4982</v>
      </c>
    </row>
    <row r="1343" spans="1:7" x14ac:dyDescent="0.2">
      <c r="A1343" s="9" t="s">
        <v>1345</v>
      </c>
      <c r="B1343" s="10" t="s">
        <v>1943</v>
      </c>
      <c r="C1343" s="10" t="s">
        <v>1947</v>
      </c>
      <c r="D1343" s="10">
        <v>24</v>
      </c>
      <c r="E1343" s="10">
        <v>39</v>
      </c>
      <c r="F1343" s="10">
        <v>32.71</v>
      </c>
      <c r="G1343" s="10" t="s">
        <v>4983</v>
      </c>
    </row>
    <row r="1344" spans="1:7" x14ac:dyDescent="0.2">
      <c r="A1344" s="13" t="s">
        <v>1346</v>
      </c>
      <c r="B1344" s="10" t="s">
        <v>1943</v>
      </c>
      <c r="C1344" s="10" t="s">
        <v>1947</v>
      </c>
      <c r="D1344" s="10">
        <v>43</v>
      </c>
      <c r="E1344" s="10">
        <v>42</v>
      </c>
      <c r="F1344" s="10">
        <v>46.36</v>
      </c>
      <c r="G1344" s="10" t="s">
        <v>4984</v>
      </c>
    </row>
    <row r="1345" spans="1:7" x14ac:dyDescent="0.2">
      <c r="A1345" s="13" t="s">
        <v>1347</v>
      </c>
      <c r="B1345" s="10" t="s">
        <v>1943</v>
      </c>
      <c r="C1345" s="10" t="s">
        <v>1947</v>
      </c>
      <c r="D1345" s="10">
        <v>87</v>
      </c>
      <c r="E1345" s="10">
        <v>106</v>
      </c>
      <c r="F1345" s="10">
        <v>49.11</v>
      </c>
      <c r="G1345" s="10" t="s">
        <v>4985</v>
      </c>
    </row>
    <row r="1346" spans="1:7" x14ac:dyDescent="0.2">
      <c r="A1346" s="9" t="s">
        <v>1348</v>
      </c>
      <c r="B1346" s="10" t="s">
        <v>1943</v>
      </c>
      <c r="C1346" s="10" t="s">
        <v>1947</v>
      </c>
      <c r="D1346" s="10">
        <v>20</v>
      </c>
      <c r="E1346" s="10">
        <v>15</v>
      </c>
      <c r="F1346" s="10">
        <v>48.68</v>
      </c>
      <c r="G1346" s="10" t="s">
        <v>4986</v>
      </c>
    </row>
    <row r="1347" spans="1:7" x14ac:dyDescent="0.2">
      <c r="A1347" s="9" t="s">
        <v>1349</v>
      </c>
      <c r="B1347" s="10" t="s">
        <v>1943</v>
      </c>
      <c r="C1347" s="10" t="s">
        <v>1947</v>
      </c>
      <c r="D1347" s="10">
        <v>23</v>
      </c>
      <c r="E1347" s="10">
        <v>72</v>
      </c>
      <c r="F1347" s="10">
        <v>63.15</v>
      </c>
      <c r="G1347" s="10" t="s">
        <v>4987</v>
      </c>
    </row>
    <row r="1348" spans="1:7" x14ac:dyDescent="0.2">
      <c r="A1348" s="9" t="s">
        <v>1350</v>
      </c>
      <c r="B1348" s="10" t="s">
        <v>1943</v>
      </c>
      <c r="C1348" s="10" t="s">
        <v>1947</v>
      </c>
      <c r="D1348" s="10" t="s">
        <v>3636</v>
      </c>
      <c r="E1348" s="10">
        <v>60</v>
      </c>
      <c r="F1348" s="10">
        <v>48.59</v>
      </c>
      <c r="G1348" s="10" t="s">
        <v>4988</v>
      </c>
    </row>
    <row r="1349" spans="1:7" x14ac:dyDescent="0.2">
      <c r="A1349" s="9" t="s">
        <v>1351</v>
      </c>
      <c r="B1349" s="10" t="s">
        <v>1943</v>
      </c>
      <c r="C1349" s="10" t="s">
        <v>1947</v>
      </c>
      <c r="D1349" s="10">
        <v>33</v>
      </c>
      <c r="E1349" s="10">
        <v>55</v>
      </c>
      <c r="F1349" s="10">
        <v>48.59</v>
      </c>
      <c r="G1349" s="10" t="s">
        <v>4989</v>
      </c>
    </row>
    <row r="1350" spans="1:7" x14ac:dyDescent="0.2">
      <c r="A1350" s="13" t="s">
        <v>1352</v>
      </c>
      <c r="B1350" s="10" t="s">
        <v>1943</v>
      </c>
      <c r="C1350" s="10" t="s">
        <v>1947</v>
      </c>
      <c r="D1350" s="10">
        <v>61</v>
      </c>
      <c r="E1350" s="10">
        <v>1</v>
      </c>
      <c r="F1350" s="10">
        <v>63.38</v>
      </c>
      <c r="G1350" s="10" t="s">
        <v>4990</v>
      </c>
    </row>
    <row r="1351" spans="1:7" x14ac:dyDescent="0.2">
      <c r="A1351" s="13" t="s">
        <v>1353</v>
      </c>
      <c r="B1351" s="10" t="s">
        <v>1943</v>
      </c>
      <c r="C1351" s="10" t="s">
        <v>1947</v>
      </c>
      <c r="D1351" s="10" t="s">
        <v>3636</v>
      </c>
      <c r="E1351" s="10">
        <v>43</v>
      </c>
      <c r="F1351" s="10">
        <v>32.83</v>
      </c>
      <c r="G1351" s="10" t="s">
        <v>4991</v>
      </c>
    </row>
    <row r="1352" spans="1:7" x14ac:dyDescent="0.2">
      <c r="A1352" s="9" t="s">
        <v>1354</v>
      </c>
      <c r="B1352" s="10" t="s">
        <v>1950</v>
      </c>
      <c r="C1352" s="10" t="s">
        <v>1951</v>
      </c>
      <c r="D1352" s="10">
        <v>9</v>
      </c>
      <c r="E1352" s="10">
        <v>17</v>
      </c>
      <c r="F1352" s="10">
        <v>44.45</v>
      </c>
      <c r="G1352" s="10" t="s">
        <v>4992</v>
      </c>
    </row>
    <row r="1353" spans="1:7" x14ac:dyDescent="0.2">
      <c r="A1353" s="9" t="s">
        <v>1355</v>
      </c>
      <c r="B1353" s="10" t="s">
        <v>1950</v>
      </c>
      <c r="C1353" s="10" t="s">
        <v>1951</v>
      </c>
      <c r="D1353" s="10">
        <v>10</v>
      </c>
      <c r="E1353" s="10">
        <v>118</v>
      </c>
      <c r="F1353" s="10">
        <v>12.84</v>
      </c>
      <c r="G1353" s="10" t="s">
        <v>4993</v>
      </c>
    </row>
    <row r="1354" spans="1:7" x14ac:dyDescent="0.2">
      <c r="A1354" s="9" t="s">
        <v>1356</v>
      </c>
      <c r="B1354" s="10" t="s">
        <v>1950</v>
      </c>
      <c r="C1354" s="10" t="s">
        <v>1951</v>
      </c>
      <c r="D1354" s="10">
        <v>11</v>
      </c>
      <c r="E1354" s="10">
        <v>16</v>
      </c>
      <c r="F1354" s="10">
        <v>44.66</v>
      </c>
      <c r="G1354" s="10" t="s">
        <v>4994</v>
      </c>
    </row>
    <row r="1355" spans="1:7" x14ac:dyDescent="0.2">
      <c r="A1355" s="9" t="s">
        <v>1357</v>
      </c>
      <c r="B1355" s="10" t="s">
        <v>1950</v>
      </c>
      <c r="C1355" s="10" t="s">
        <v>1951</v>
      </c>
      <c r="D1355" s="10">
        <v>10</v>
      </c>
      <c r="E1355" s="10">
        <v>114</v>
      </c>
      <c r="F1355" s="10">
        <v>12.28</v>
      </c>
      <c r="G1355" s="10" t="s">
        <v>4995</v>
      </c>
    </row>
    <row r="1356" spans="1:7" x14ac:dyDescent="0.2">
      <c r="A1356" s="9" t="s">
        <v>1358</v>
      </c>
      <c r="B1356" s="10" t="s">
        <v>1950</v>
      </c>
      <c r="C1356" s="10" t="s">
        <v>1951</v>
      </c>
      <c r="D1356" s="10">
        <v>10</v>
      </c>
      <c r="E1356" s="10">
        <v>32</v>
      </c>
      <c r="F1356" s="10">
        <v>12.94</v>
      </c>
      <c r="G1356" s="10" t="s">
        <v>4996</v>
      </c>
    </row>
    <row r="1357" spans="1:7" x14ac:dyDescent="0.2">
      <c r="A1357" s="9" t="s">
        <v>1359</v>
      </c>
      <c r="B1357" s="10" t="s">
        <v>1950</v>
      </c>
      <c r="C1357" s="10" t="s">
        <v>1951</v>
      </c>
      <c r="D1357" s="10">
        <v>9</v>
      </c>
      <c r="E1357" s="10">
        <v>1</v>
      </c>
      <c r="F1357" s="10">
        <v>44.07</v>
      </c>
      <c r="G1357" s="10" t="s">
        <v>4997</v>
      </c>
    </row>
    <row r="1358" spans="1:7" x14ac:dyDescent="0.2">
      <c r="A1358" s="13" t="s">
        <v>1360</v>
      </c>
      <c r="B1358" s="10" t="s">
        <v>1950</v>
      </c>
      <c r="C1358" s="10" t="s">
        <v>1951</v>
      </c>
      <c r="D1358" s="10" t="s">
        <v>1783</v>
      </c>
      <c r="E1358" s="10">
        <v>39</v>
      </c>
      <c r="F1358" s="10">
        <v>27.48</v>
      </c>
      <c r="G1358" s="10" t="s">
        <v>4998</v>
      </c>
    </row>
    <row r="1359" spans="1:7" x14ac:dyDescent="0.2">
      <c r="A1359" s="13" t="s">
        <v>1361</v>
      </c>
      <c r="B1359" s="10" t="s">
        <v>1950</v>
      </c>
      <c r="C1359" s="10" t="s">
        <v>1951</v>
      </c>
      <c r="D1359" s="10">
        <v>17</v>
      </c>
      <c r="E1359" s="10">
        <v>32</v>
      </c>
      <c r="F1359" s="10">
        <v>44.08</v>
      </c>
      <c r="G1359" s="10" t="s">
        <v>4999</v>
      </c>
    </row>
    <row r="1360" spans="1:7" x14ac:dyDescent="0.2">
      <c r="A1360" s="9" t="s">
        <v>1362</v>
      </c>
      <c r="B1360" s="10" t="s">
        <v>1950</v>
      </c>
      <c r="C1360" s="10" t="s">
        <v>1951</v>
      </c>
      <c r="D1360" s="10" t="s">
        <v>1783</v>
      </c>
      <c r="E1360" s="10">
        <v>134</v>
      </c>
      <c r="F1360" s="10">
        <v>27.82</v>
      </c>
      <c r="G1360" s="10" t="s">
        <v>5000</v>
      </c>
    </row>
    <row r="1361" spans="1:7" x14ac:dyDescent="0.2">
      <c r="A1361" s="9" t="s">
        <v>1363</v>
      </c>
      <c r="B1361" s="10" t="s">
        <v>1950</v>
      </c>
      <c r="C1361" s="10" t="s">
        <v>1951</v>
      </c>
      <c r="D1361" s="10">
        <v>3</v>
      </c>
      <c r="E1361" s="10">
        <v>14</v>
      </c>
      <c r="F1361" s="10">
        <v>30.11</v>
      </c>
      <c r="G1361" s="10" t="s">
        <v>5001</v>
      </c>
    </row>
    <row r="1362" spans="1:7" x14ac:dyDescent="0.2">
      <c r="A1362" s="9" t="s">
        <v>1364</v>
      </c>
      <c r="B1362" s="10" t="s">
        <v>1950</v>
      </c>
      <c r="C1362" s="10" t="s">
        <v>3637</v>
      </c>
      <c r="D1362" s="10" t="s">
        <v>3638</v>
      </c>
      <c r="E1362" s="10">
        <v>1</v>
      </c>
      <c r="F1362" s="10">
        <v>69.81</v>
      </c>
      <c r="G1362" s="10" t="s">
        <v>5002</v>
      </c>
    </row>
    <row r="1363" spans="1:7" x14ac:dyDescent="0.2">
      <c r="A1363" s="9" t="s">
        <v>1365</v>
      </c>
      <c r="B1363" s="10" t="s">
        <v>1950</v>
      </c>
      <c r="C1363" s="10" t="s">
        <v>1952</v>
      </c>
      <c r="D1363" s="10">
        <v>19</v>
      </c>
      <c r="E1363" s="10">
        <v>32</v>
      </c>
      <c r="F1363" s="10">
        <v>47.87</v>
      </c>
      <c r="G1363" s="10" t="s">
        <v>5003</v>
      </c>
    </row>
    <row r="1364" spans="1:7" x14ac:dyDescent="0.2">
      <c r="A1364" s="13" t="s">
        <v>1366</v>
      </c>
      <c r="B1364" s="10" t="s">
        <v>1950</v>
      </c>
      <c r="C1364" s="10" t="s">
        <v>1954</v>
      </c>
      <c r="D1364" s="10">
        <v>13</v>
      </c>
      <c r="E1364" s="10">
        <v>10</v>
      </c>
      <c r="F1364" s="10">
        <v>45.83</v>
      </c>
      <c r="G1364" s="10" t="s">
        <v>5004</v>
      </c>
    </row>
    <row r="1365" spans="1:7" x14ac:dyDescent="0.2">
      <c r="A1365" s="13" t="s">
        <v>1367</v>
      </c>
      <c r="B1365" s="10" t="s">
        <v>1950</v>
      </c>
      <c r="C1365" s="10" t="s">
        <v>1955</v>
      </c>
      <c r="D1365" s="10">
        <v>36</v>
      </c>
      <c r="E1365" s="10">
        <v>78</v>
      </c>
      <c r="F1365" s="10">
        <v>44.23</v>
      </c>
      <c r="G1365" s="10" t="s">
        <v>5005</v>
      </c>
    </row>
    <row r="1366" spans="1:7" x14ac:dyDescent="0.2">
      <c r="A1366" s="9" t="s">
        <v>1368</v>
      </c>
      <c r="B1366" s="10" t="s">
        <v>1950</v>
      </c>
      <c r="C1366" s="10" t="s">
        <v>1955</v>
      </c>
      <c r="D1366" s="10">
        <v>50</v>
      </c>
      <c r="E1366" s="10">
        <v>37</v>
      </c>
      <c r="F1366" s="10">
        <v>44.13</v>
      </c>
      <c r="G1366" s="10" t="s">
        <v>5006</v>
      </c>
    </row>
    <row r="1367" spans="1:7" x14ac:dyDescent="0.2">
      <c r="A1367" s="9" t="s">
        <v>1369</v>
      </c>
      <c r="B1367" s="10" t="s">
        <v>1950</v>
      </c>
      <c r="C1367" s="10" t="s">
        <v>1955</v>
      </c>
      <c r="D1367" s="10">
        <v>54</v>
      </c>
      <c r="E1367" s="10">
        <v>122</v>
      </c>
      <c r="F1367" s="10">
        <v>49.22</v>
      </c>
      <c r="G1367" s="10" t="s">
        <v>5007</v>
      </c>
    </row>
    <row r="1368" spans="1:7" x14ac:dyDescent="0.2">
      <c r="A1368" s="9" t="s">
        <v>1370</v>
      </c>
      <c r="B1368" s="10" t="s">
        <v>1950</v>
      </c>
      <c r="C1368" s="10" t="s">
        <v>1955</v>
      </c>
      <c r="D1368" s="10">
        <v>42</v>
      </c>
      <c r="E1368" s="10">
        <v>66</v>
      </c>
      <c r="F1368" s="10">
        <v>32.409999999999997</v>
      </c>
      <c r="G1368" s="10" t="s">
        <v>5008</v>
      </c>
    </row>
    <row r="1369" spans="1:7" x14ac:dyDescent="0.2">
      <c r="A1369" s="9" t="s">
        <v>1371</v>
      </c>
      <c r="B1369" s="10" t="s">
        <v>1950</v>
      </c>
      <c r="C1369" s="10" t="s">
        <v>1955</v>
      </c>
      <c r="D1369" s="10">
        <v>17</v>
      </c>
      <c r="E1369" s="10">
        <v>78</v>
      </c>
      <c r="F1369" s="10">
        <v>21.46</v>
      </c>
      <c r="G1369" s="10" t="s">
        <v>5009</v>
      </c>
    </row>
    <row r="1370" spans="1:7" x14ac:dyDescent="0.2">
      <c r="A1370" s="9" t="s">
        <v>1372</v>
      </c>
      <c r="B1370" s="10" t="s">
        <v>1950</v>
      </c>
      <c r="C1370" s="10" t="s">
        <v>1955</v>
      </c>
      <c r="D1370" s="10">
        <v>38</v>
      </c>
      <c r="E1370" s="10">
        <v>37</v>
      </c>
      <c r="F1370" s="10">
        <v>44.13</v>
      </c>
      <c r="G1370" s="10" t="s">
        <v>5010</v>
      </c>
    </row>
    <row r="1371" spans="1:7" x14ac:dyDescent="0.2">
      <c r="A1371" s="9" t="s">
        <v>1373</v>
      </c>
      <c r="B1371" s="10" t="s">
        <v>1950</v>
      </c>
      <c r="C1371" s="10" t="s">
        <v>1955</v>
      </c>
      <c r="D1371" s="10">
        <v>48</v>
      </c>
      <c r="E1371" s="10">
        <v>66</v>
      </c>
      <c r="F1371" s="10">
        <v>44.23</v>
      </c>
      <c r="G1371" s="10" t="s">
        <v>5011</v>
      </c>
    </row>
    <row r="1372" spans="1:7" x14ac:dyDescent="0.2">
      <c r="A1372" s="13" t="s">
        <v>1374</v>
      </c>
      <c r="B1372" s="10" t="s">
        <v>1950</v>
      </c>
      <c r="C1372" s="10" t="s">
        <v>1955</v>
      </c>
      <c r="D1372" s="10">
        <v>16</v>
      </c>
      <c r="E1372" s="10">
        <v>45</v>
      </c>
      <c r="F1372" s="10">
        <v>47.45</v>
      </c>
      <c r="G1372" s="10" t="s">
        <v>5012</v>
      </c>
    </row>
    <row r="1373" spans="1:7" x14ac:dyDescent="0.2">
      <c r="A1373" s="13" t="s">
        <v>1375</v>
      </c>
      <c r="B1373" s="10" t="s">
        <v>1950</v>
      </c>
      <c r="C1373" s="10" t="s">
        <v>1955</v>
      </c>
      <c r="D1373" s="10">
        <v>50</v>
      </c>
      <c r="E1373" s="10">
        <v>66</v>
      </c>
      <c r="F1373" s="10">
        <v>44.23</v>
      </c>
      <c r="G1373" s="10" t="s">
        <v>5013</v>
      </c>
    </row>
    <row r="1374" spans="1:7" x14ac:dyDescent="0.2">
      <c r="A1374" s="9" t="s">
        <v>1376</v>
      </c>
      <c r="B1374" s="10" t="s">
        <v>1950</v>
      </c>
      <c r="C1374" s="10" t="s">
        <v>1955</v>
      </c>
      <c r="D1374" s="10">
        <v>17</v>
      </c>
      <c r="E1374" s="10">
        <v>76</v>
      </c>
      <c r="F1374" s="10">
        <v>27.07</v>
      </c>
      <c r="G1374" s="10" t="s">
        <v>5014</v>
      </c>
    </row>
    <row r="1375" spans="1:7" x14ac:dyDescent="0.2">
      <c r="A1375" s="9" t="s">
        <v>1377</v>
      </c>
      <c r="B1375" s="10" t="s">
        <v>1950</v>
      </c>
      <c r="C1375" s="10" t="s">
        <v>1955</v>
      </c>
      <c r="D1375" s="10">
        <v>38</v>
      </c>
      <c r="E1375" s="10">
        <v>66</v>
      </c>
      <c r="F1375" s="10">
        <v>44.06</v>
      </c>
      <c r="G1375" s="10" t="s">
        <v>5015</v>
      </c>
    </row>
    <row r="1376" spans="1:7" x14ac:dyDescent="0.2">
      <c r="A1376" s="9" t="s">
        <v>1378</v>
      </c>
      <c r="B1376" s="10" t="s">
        <v>1950</v>
      </c>
      <c r="C1376" s="10" t="s">
        <v>1955</v>
      </c>
      <c r="D1376" s="10">
        <v>15</v>
      </c>
      <c r="E1376" s="10">
        <v>3</v>
      </c>
      <c r="F1376" s="10">
        <v>44.09</v>
      </c>
      <c r="G1376" s="10" t="s">
        <v>5016</v>
      </c>
    </row>
    <row r="1377" spans="1:7" x14ac:dyDescent="0.2">
      <c r="A1377" s="9" t="s">
        <v>1379</v>
      </c>
      <c r="B1377" s="10" t="s">
        <v>1950</v>
      </c>
      <c r="C1377" s="10" t="s">
        <v>1908</v>
      </c>
      <c r="D1377" s="10">
        <v>13</v>
      </c>
      <c r="E1377" s="10">
        <v>101</v>
      </c>
      <c r="F1377" s="10">
        <v>47.28</v>
      </c>
      <c r="G1377" s="10" t="s">
        <v>5017</v>
      </c>
    </row>
    <row r="1378" spans="1:7" x14ac:dyDescent="0.2">
      <c r="A1378" s="13" t="s">
        <v>1380</v>
      </c>
      <c r="B1378" s="10" t="s">
        <v>1950</v>
      </c>
      <c r="C1378" s="10" t="s">
        <v>1908</v>
      </c>
      <c r="D1378" s="10">
        <v>15</v>
      </c>
      <c r="E1378" s="10">
        <v>98</v>
      </c>
      <c r="F1378" s="10">
        <v>32.71</v>
      </c>
      <c r="G1378" s="10" t="s">
        <v>5018</v>
      </c>
    </row>
    <row r="1379" spans="1:7" x14ac:dyDescent="0.2">
      <c r="A1379" s="13" t="s">
        <v>1381</v>
      </c>
      <c r="B1379" s="10" t="s">
        <v>1950</v>
      </c>
      <c r="C1379" s="10" t="s">
        <v>1908</v>
      </c>
      <c r="D1379" s="10">
        <v>53</v>
      </c>
      <c r="E1379" s="10" t="s">
        <v>3639</v>
      </c>
      <c r="F1379" s="10">
        <v>32.520000000000003</v>
      </c>
      <c r="G1379" s="10" t="s">
        <v>5019</v>
      </c>
    </row>
    <row r="1380" spans="1:7" x14ac:dyDescent="0.2">
      <c r="A1380" s="9" t="s">
        <v>1382</v>
      </c>
      <c r="B1380" s="10" t="s">
        <v>1950</v>
      </c>
      <c r="C1380" s="10" t="s">
        <v>1908</v>
      </c>
      <c r="D1380" s="10">
        <v>19</v>
      </c>
      <c r="E1380" s="10">
        <v>94</v>
      </c>
      <c r="F1380" s="10">
        <v>32.71</v>
      </c>
      <c r="G1380" s="10" t="s">
        <v>5020</v>
      </c>
    </row>
    <row r="1381" spans="1:7" x14ac:dyDescent="0.2">
      <c r="A1381" s="9" t="s">
        <v>1383</v>
      </c>
      <c r="B1381" s="10" t="s">
        <v>1950</v>
      </c>
      <c r="C1381" s="10" t="s">
        <v>1908</v>
      </c>
      <c r="D1381" s="10">
        <v>15</v>
      </c>
      <c r="E1381" s="10">
        <v>26</v>
      </c>
      <c r="F1381" s="10">
        <v>53.43</v>
      </c>
      <c r="G1381" s="10" t="s">
        <v>5021</v>
      </c>
    </row>
    <row r="1382" spans="1:7" x14ac:dyDescent="0.2">
      <c r="A1382" s="9" t="s">
        <v>1384</v>
      </c>
      <c r="B1382" s="10" t="s">
        <v>1950</v>
      </c>
      <c r="C1382" s="10" t="s">
        <v>1908</v>
      </c>
      <c r="D1382" s="10">
        <v>49</v>
      </c>
      <c r="E1382" s="10">
        <v>2</v>
      </c>
      <c r="F1382" s="10">
        <v>32.56</v>
      </c>
      <c r="G1382" s="10" t="s">
        <v>5022</v>
      </c>
    </row>
    <row r="1383" spans="1:7" x14ac:dyDescent="0.2">
      <c r="A1383" s="9" t="s">
        <v>1385</v>
      </c>
      <c r="B1383" s="10" t="s">
        <v>1950</v>
      </c>
      <c r="C1383" s="10" t="s">
        <v>3640</v>
      </c>
      <c r="D1383" s="10">
        <v>21</v>
      </c>
      <c r="E1383" s="10">
        <v>13</v>
      </c>
      <c r="F1383" s="10">
        <v>65.12</v>
      </c>
      <c r="G1383" s="10" t="s">
        <v>5023</v>
      </c>
    </row>
    <row r="1384" spans="1:7" x14ac:dyDescent="0.2">
      <c r="A1384" s="9" t="s">
        <v>1386</v>
      </c>
      <c r="B1384" s="10" t="s">
        <v>1950</v>
      </c>
      <c r="C1384" s="10" t="s">
        <v>1956</v>
      </c>
      <c r="D1384" s="10">
        <v>5</v>
      </c>
      <c r="E1384" s="10">
        <v>87</v>
      </c>
      <c r="F1384" s="10">
        <v>32.5</v>
      </c>
      <c r="G1384" s="10" t="s">
        <v>5024</v>
      </c>
    </row>
    <row r="1385" spans="1:7" x14ac:dyDescent="0.2">
      <c r="A1385" s="9" t="s">
        <v>1387</v>
      </c>
      <c r="B1385" s="10" t="s">
        <v>1950</v>
      </c>
      <c r="C1385" s="10" t="s">
        <v>1956</v>
      </c>
      <c r="D1385" s="10">
        <v>11</v>
      </c>
      <c r="E1385" s="10">
        <v>18</v>
      </c>
      <c r="F1385" s="10">
        <v>47.02</v>
      </c>
      <c r="G1385" s="10" t="s">
        <v>5025</v>
      </c>
    </row>
    <row r="1386" spans="1:7" x14ac:dyDescent="0.2">
      <c r="A1386" s="13" t="s">
        <v>1388</v>
      </c>
      <c r="B1386" s="10" t="s">
        <v>1950</v>
      </c>
      <c r="C1386" s="10" t="s">
        <v>3641</v>
      </c>
      <c r="D1386" s="10">
        <v>1</v>
      </c>
      <c r="E1386" s="10">
        <v>1</v>
      </c>
      <c r="F1386" s="10">
        <v>52.7</v>
      </c>
      <c r="G1386" s="10" t="s">
        <v>5026</v>
      </c>
    </row>
    <row r="1387" spans="1:7" x14ac:dyDescent="0.2">
      <c r="A1387" s="13" t="s">
        <v>1389</v>
      </c>
      <c r="B1387" s="10" t="s">
        <v>1950</v>
      </c>
      <c r="C1387" s="10" t="s">
        <v>1957</v>
      </c>
      <c r="D1387" s="10">
        <v>1</v>
      </c>
      <c r="E1387" s="10">
        <v>28</v>
      </c>
      <c r="F1387" s="10">
        <v>79.260000000000005</v>
      </c>
      <c r="G1387" s="10" t="s">
        <v>5027</v>
      </c>
    </row>
    <row r="1388" spans="1:7" x14ac:dyDescent="0.2">
      <c r="A1388" s="9" t="s">
        <v>1390</v>
      </c>
      <c r="B1388" s="10" t="s">
        <v>1950</v>
      </c>
      <c r="C1388" s="10" t="s">
        <v>1961</v>
      </c>
      <c r="D1388" s="10">
        <v>26</v>
      </c>
      <c r="E1388" s="10">
        <v>1</v>
      </c>
      <c r="F1388" s="10">
        <v>25.18</v>
      </c>
      <c r="G1388" s="10" t="s">
        <v>5028</v>
      </c>
    </row>
    <row r="1389" spans="1:7" x14ac:dyDescent="0.2">
      <c r="A1389" s="9" t="s">
        <v>1391</v>
      </c>
      <c r="B1389" s="10" t="s">
        <v>1950</v>
      </c>
      <c r="C1389" s="10" t="s">
        <v>1961</v>
      </c>
      <c r="D1389" s="10">
        <v>1</v>
      </c>
      <c r="E1389" s="10">
        <v>6</v>
      </c>
      <c r="F1389" s="10">
        <v>20.3</v>
      </c>
      <c r="G1389" s="10" t="s">
        <v>5029</v>
      </c>
    </row>
    <row r="1390" spans="1:7" x14ac:dyDescent="0.2">
      <c r="A1390" s="9" t="s">
        <v>1392</v>
      </c>
      <c r="B1390" s="10" t="s">
        <v>1950</v>
      </c>
      <c r="C1390" s="10" t="s">
        <v>1961</v>
      </c>
      <c r="D1390" s="10">
        <v>5</v>
      </c>
      <c r="E1390" s="10">
        <v>4</v>
      </c>
      <c r="F1390" s="10">
        <v>47.18</v>
      </c>
      <c r="G1390" s="10" t="s">
        <v>5030</v>
      </c>
    </row>
    <row r="1391" spans="1:7" x14ac:dyDescent="0.2">
      <c r="A1391" s="9" t="s">
        <v>1393</v>
      </c>
      <c r="B1391" s="10" t="s">
        <v>1950</v>
      </c>
      <c r="C1391" s="10" t="s">
        <v>1961</v>
      </c>
      <c r="D1391" s="10">
        <v>50</v>
      </c>
      <c r="E1391" s="10">
        <v>3</v>
      </c>
      <c r="F1391" s="10">
        <v>48.78</v>
      </c>
      <c r="G1391" s="10" t="s">
        <v>5031</v>
      </c>
    </row>
    <row r="1392" spans="1:7" x14ac:dyDescent="0.2">
      <c r="A1392" s="9" t="s">
        <v>1394</v>
      </c>
      <c r="B1392" s="10" t="s">
        <v>1950</v>
      </c>
      <c r="C1392" s="10" t="s">
        <v>1963</v>
      </c>
      <c r="D1392" s="10">
        <v>41</v>
      </c>
      <c r="E1392" s="10">
        <v>51</v>
      </c>
      <c r="F1392" s="10">
        <v>61.39</v>
      </c>
      <c r="G1392" s="10" t="s">
        <v>5032</v>
      </c>
    </row>
    <row r="1393" spans="1:7" x14ac:dyDescent="0.2">
      <c r="A1393" s="9" t="s">
        <v>1395</v>
      </c>
      <c r="B1393" s="10" t="s">
        <v>1950</v>
      </c>
      <c r="C1393" s="10" t="s">
        <v>1963</v>
      </c>
      <c r="D1393" s="10">
        <v>96</v>
      </c>
      <c r="E1393" s="10">
        <v>5</v>
      </c>
      <c r="F1393" s="10">
        <v>60.44</v>
      </c>
      <c r="G1393" s="10" t="s">
        <v>5033</v>
      </c>
    </row>
    <row r="1394" spans="1:7" x14ac:dyDescent="0.2">
      <c r="A1394" s="9" t="s">
        <v>1396</v>
      </c>
      <c r="B1394" s="10" t="s">
        <v>1950</v>
      </c>
      <c r="C1394" s="10" t="s">
        <v>1963</v>
      </c>
      <c r="D1394" s="10">
        <v>55</v>
      </c>
      <c r="E1394" s="10">
        <v>5</v>
      </c>
      <c r="F1394" s="10">
        <v>21.5</v>
      </c>
      <c r="G1394" s="10" t="s">
        <v>5034</v>
      </c>
    </row>
    <row r="1395" spans="1:7" x14ac:dyDescent="0.2">
      <c r="A1395" s="9" t="s">
        <v>1397</v>
      </c>
      <c r="B1395" s="10" t="s">
        <v>1950</v>
      </c>
      <c r="C1395" s="10" t="s">
        <v>1963</v>
      </c>
      <c r="D1395" s="10">
        <v>117</v>
      </c>
      <c r="E1395" s="10">
        <v>112</v>
      </c>
      <c r="F1395" s="10">
        <v>63.55</v>
      </c>
      <c r="G1395" s="10" t="s">
        <v>5035</v>
      </c>
    </row>
    <row r="1396" spans="1:7" x14ac:dyDescent="0.2">
      <c r="A1396" s="9" t="s">
        <v>1398</v>
      </c>
      <c r="B1396" s="10" t="s">
        <v>1950</v>
      </c>
      <c r="C1396" s="10" t="s">
        <v>1963</v>
      </c>
      <c r="D1396" s="10">
        <v>93</v>
      </c>
      <c r="E1396" s="10">
        <v>68</v>
      </c>
      <c r="F1396" s="10">
        <v>29.95</v>
      </c>
      <c r="G1396" s="10" t="s">
        <v>5036</v>
      </c>
    </row>
    <row r="1397" spans="1:7" x14ac:dyDescent="0.2">
      <c r="A1397" s="9" t="s">
        <v>1399</v>
      </c>
      <c r="B1397" s="10" t="s">
        <v>1950</v>
      </c>
      <c r="C1397" s="10" t="s">
        <v>1963</v>
      </c>
      <c r="D1397" s="10">
        <v>93</v>
      </c>
      <c r="E1397" s="10">
        <v>18</v>
      </c>
      <c r="F1397" s="10">
        <v>21.5</v>
      </c>
      <c r="G1397" s="10" t="s">
        <v>5037</v>
      </c>
    </row>
    <row r="1398" spans="1:7" x14ac:dyDescent="0.2">
      <c r="A1398" s="9" t="s">
        <v>1400</v>
      </c>
      <c r="B1398" s="10" t="s">
        <v>1950</v>
      </c>
      <c r="C1398" s="10" t="s">
        <v>1963</v>
      </c>
      <c r="D1398" s="10">
        <v>9</v>
      </c>
      <c r="E1398" s="10">
        <v>6</v>
      </c>
      <c r="F1398" s="10">
        <v>21.5</v>
      </c>
      <c r="G1398" s="10" t="s">
        <v>5038</v>
      </c>
    </row>
    <row r="1399" spans="1:7" x14ac:dyDescent="0.2">
      <c r="A1399" s="9" t="s">
        <v>1401</v>
      </c>
      <c r="B1399" s="10" t="s">
        <v>1950</v>
      </c>
      <c r="C1399" s="10" t="s">
        <v>1963</v>
      </c>
      <c r="D1399" s="10">
        <v>90</v>
      </c>
      <c r="E1399" s="10">
        <v>16</v>
      </c>
      <c r="F1399" s="10">
        <v>44.12</v>
      </c>
      <c r="G1399" s="10" t="s">
        <v>5039</v>
      </c>
    </row>
    <row r="1400" spans="1:7" x14ac:dyDescent="0.2">
      <c r="A1400" s="9" t="s">
        <v>1402</v>
      </c>
      <c r="B1400" s="10" t="s">
        <v>1950</v>
      </c>
      <c r="C1400" s="10" t="s">
        <v>1963</v>
      </c>
      <c r="D1400" s="10">
        <v>73</v>
      </c>
      <c r="E1400" s="10">
        <v>81</v>
      </c>
      <c r="F1400" s="10">
        <v>44.13</v>
      </c>
      <c r="G1400" s="10" t="s">
        <v>5040</v>
      </c>
    </row>
    <row r="1401" spans="1:7" x14ac:dyDescent="0.2">
      <c r="A1401" s="9" t="s">
        <v>1403</v>
      </c>
      <c r="B1401" s="10" t="s">
        <v>1950</v>
      </c>
      <c r="C1401" s="10" t="s">
        <v>1963</v>
      </c>
      <c r="D1401" s="10">
        <v>25</v>
      </c>
      <c r="E1401" s="10">
        <v>98</v>
      </c>
      <c r="F1401" s="10">
        <v>28.96</v>
      </c>
      <c r="G1401" s="10" t="s">
        <v>5041</v>
      </c>
    </row>
    <row r="1402" spans="1:7" x14ac:dyDescent="0.2">
      <c r="A1402" s="9" t="s">
        <v>1404</v>
      </c>
      <c r="B1402" s="10" t="s">
        <v>1950</v>
      </c>
      <c r="C1402" s="10" t="s">
        <v>1963</v>
      </c>
      <c r="D1402" s="10">
        <v>57</v>
      </c>
      <c r="E1402" s="10">
        <v>73</v>
      </c>
      <c r="F1402" s="10">
        <v>29.95</v>
      </c>
      <c r="G1402" s="10" t="s">
        <v>5042</v>
      </c>
    </row>
    <row r="1403" spans="1:7" x14ac:dyDescent="0.2">
      <c r="A1403" s="9" t="s">
        <v>1405</v>
      </c>
      <c r="B1403" s="10" t="s">
        <v>1950</v>
      </c>
      <c r="C1403" s="10" t="s">
        <v>1963</v>
      </c>
      <c r="D1403" s="10">
        <v>90</v>
      </c>
      <c r="E1403" s="10">
        <v>48</v>
      </c>
      <c r="F1403" s="10">
        <v>47.8</v>
      </c>
      <c r="G1403" s="10" t="s">
        <v>5043</v>
      </c>
    </row>
    <row r="1404" spans="1:7" x14ac:dyDescent="0.2">
      <c r="A1404" s="9" t="s">
        <v>1406</v>
      </c>
      <c r="B1404" s="10" t="s">
        <v>1950</v>
      </c>
      <c r="C1404" s="10" t="s">
        <v>1963</v>
      </c>
      <c r="D1404" s="10">
        <v>117</v>
      </c>
      <c r="E1404" s="10">
        <v>48</v>
      </c>
      <c r="F1404" s="10">
        <v>63.82</v>
      </c>
      <c r="G1404" s="10" t="s">
        <v>5044</v>
      </c>
    </row>
    <row r="1405" spans="1:7" x14ac:dyDescent="0.2">
      <c r="A1405" s="9" t="s">
        <v>1407</v>
      </c>
      <c r="B1405" s="10" t="s">
        <v>1950</v>
      </c>
      <c r="C1405" s="10" t="s">
        <v>1963</v>
      </c>
      <c r="D1405" s="10">
        <v>116</v>
      </c>
      <c r="E1405" s="10">
        <v>26</v>
      </c>
      <c r="F1405" s="10">
        <v>33.049999999999997</v>
      </c>
      <c r="G1405" s="10" t="s">
        <v>5045</v>
      </c>
    </row>
    <row r="1406" spans="1:7" x14ac:dyDescent="0.2">
      <c r="A1406" s="9" t="s">
        <v>1408</v>
      </c>
      <c r="B1406" s="10" t="s">
        <v>1950</v>
      </c>
      <c r="C1406" s="10" t="s">
        <v>1963</v>
      </c>
      <c r="D1406" s="10">
        <v>113</v>
      </c>
      <c r="E1406" s="10">
        <v>42</v>
      </c>
      <c r="F1406" s="10">
        <v>49.18</v>
      </c>
      <c r="G1406" s="10" t="s">
        <v>5046</v>
      </c>
    </row>
    <row r="1407" spans="1:7" x14ac:dyDescent="0.2">
      <c r="A1407" s="9" t="s">
        <v>1409</v>
      </c>
      <c r="B1407" s="10" t="s">
        <v>1950</v>
      </c>
      <c r="C1407" s="10" t="s">
        <v>1963</v>
      </c>
      <c r="D1407" s="10" t="s">
        <v>1964</v>
      </c>
      <c r="E1407" s="10">
        <v>75</v>
      </c>
      <c r="F1407" s="10">
        <v>32.82</v>
      </c>
      <c r="G1407" s="10" t="s">
        <v>5047</v>
      </c>
    </row>
    <row r="1408" spans="1:7" x14ac:dyDescent="0.2">
      <c r="A1408" s="9" t="s">
        <v>1410</v>
      </c>
      <c r="B1408" s="10" t="s">
        <v>1950</v>
      </c>
      <c r="C1408" s="10" t="s">
        <v>1963</v>
      </c>
      <c r="D1408" s="10">
        <v>23</v>
      </c>
      <c r="E1408" s="10">
        <v>86</v>
      </c>
      <c r="F1408" s="10">
        <v>28.96</v>
      </c>
      <c r="G1408" s="10" t="s">
        <v>5048</v>
      </c>
    </row>
    <row r="1409" spans="1:7" x14ac:dyDescent="0.2">
      <c r="A1409" s="9" t="s">
        <v>1411</v>
      </c>
      <c r="B1409" s="10" t="s">
        <v>1950</v>
      </c>
      <c r="C1409" s="10" t="s">
        <v>1963</v>
      </c>
      <c r="D1409" s="10">
        <v>80</v>
      </c>
      <c r="E1409" s="10">
        <v>70</v>
      </c>
      <c r="F1409" s="10">
        <v>46.68</v>
      </c>
      <c r="G1409" s="10" t="s">
        <v>5049</v>
      </c>
    </row>
    <row r="1410" spans="1:7" x14ac:dyDescent="0.2">
      <c r="A1410" s="9" t="s">
        <v>1412</v>
      </c>
      <c r="B1410" s="10" t="s">
        <v>1950</v>
      </c>
      <c r="C1410" s="10" t="s">
        <v>1963</v>
      </c>
      <c r="D1410" s="10">
        <v>44</v>
      </c>
      <c r="E1410" s="10">
        <v>21</v>
      </c>
      <c r="F1410" s="10">
        <v>43.98</v>
      </c>
      <c r="G1410" s="10" t="s">
        <v>5050</v>
      </c>
    </row>
    <row r="1411" spans="1:7" x14ac:dyDescent="0.2">
      <c r="A1411" s="9" t="s">
        <v>1413</v>
      </c>
      <c r="B1411" s="10" t="s">
        <v>1950</v>
      </c>
      <c r="C1411" s="10" t="s">
        <v>1963</v>
      </c>
      <c r="D1411" s="10">
        <v>93</v>
      </c>
      <c r="E1411" s="10">
        <v>24</v>
      </c>
      <c r="F1411" s="10">
        <v>21.5</v>
      </c>
      <c r="G1411" s="10" t="s">
        <v>5051</v>
      </c>
    </row>
    <row r="1412" spans="1:7" x14ac:dyDescent="0.2">
      <c r="A1412" s="9" t="s">
        <v>1414</v>
      </c>
      <c r="B1412" s="10" t="s">
        <v>1950</v>
      </c>
      <c r="C1412" s="10" t="s">
        <v>1963</v>
      </c>
      <c r="D1412" s="10">
        <v>113</v>
      </c>
      <c r="E1412" s="10">
        <v>43</v>
      </c>
      <c r="F1412" s="10">
        <v>32.479999999999997</v>
      </c>
      <c r="G1412" s="10" t="s">
        <v>5052</v>
      </c>
    </row>
    <row r="1413" spans="1:7" x14ac:dyDescent="0.2">
      <c r="A1413" s="9" t="s">
        <v>1415</v>
      </c>
      <c r="B1413" s="10" t="s">
        <v>1950</v>
      </c>
      <c r="C1413" s="10" t="s">
        <v>1963</v>
      </c>
      <c r="D1413" s="10">
        <v>40</v>
      </c>
      <c r="E1413" s="10">
        <v>18</v>
      </c>
      <c r="F1413" s="10">
        <v>43.98</v>
      </c>
      <c r="G1413" s="10" t="s">
        <v>5053</v>
      </c>
    </row>
    <row r="1414" spans="1:7" x14ac:dyDescent="0.2">
      <c r="A1414" s="9" t="s">
        <v>1416</v>
      </c>
      <c r="B1414" s="10" t="s">
        <v>1950</v>
      </c>
      <c r="C1414" s="10" t="s">
        <v>1963</v>
      </c>
      <c r="D1414" s="10">
        <v>73</v>
      </c>
      <c r="E1414" s="10">
        <v>84</v>
      </c>
      <c r="F1414" s="10">
        <v>47.57</v>
      </c>
      <c r="G1414" s="10" t="s">
        <v>5054</v>
      </c>
    </row>
    <row r="1415" spans="1:7" x14ac:dyDescent="0.2">
      <c r="A1415" s="9" t="s">
        <v>1417</v>
      </c>
      <c r="B1415" s="10" t="s">
        <v>1950</v>
      </c>
      <c r="C1415" s="10" t="s">
        <v>1963</v>
      </c>
      <c r="D1415" s="10">
        <v>57</v>
      </c>
      <c r="E1415" s="10">
        <v>90</v>
      </c>
      <c r="F1415" s="10">
        <v>21.5</v>
      </c>
      <c r="G1415" s="10" t="s">
        <v>5055</v>
      </c>
    </row>
    <row r="1416" spans="1:7" x14ac:dyDescent="0.2">
      <c r="A1416" s="9" t="s">
        <v>1418</v>
      </c>
      <c r="B1416" s="10" t="s">
        <v>1950</v>
      </c>
      <c r="C1416" s="10" t="s">
        <v>1963</v>
      </c>
      <c r="D1416" s="10">
        <v>115</v>
      </c>
      <c r="E1416" s="10">
        <v>15</v>
      </c>
      <c r="F1416" s="10">
        <v>49.27</v>
      </c>
      <c r="G1416" s="10" t="s">
        <v>5056</v>
      </c>
    </row>
    <row r="1417" spans="1:7" x14ac:dyDescent="0.2">
      <c r="A1417" s="9" t="s">
        <v>1419</v>
      </c>
      <c r="B1417" s="10" t="s">
        <v>1950</v>
      </c>
      <c r="C1417" s="10" t="s">
        <v>1963</v>
      </c>
      <c r="D1417" s="10">
        <v>15</v>
      </c>
      <c r="E1417" s="10">
        <v>6</v>
      </c>
      <c r="F1417" s="10">
        <v>48.02</v>
      </c>
      <c r="G1417" s="10" t="s">
        <v>5057</v>
      </c>
    </row>
    <row r="1418" spans="1:7" x14ac:dyDescent="0.2">
      <c r="A1418" s="9" t="s">
        <v>1420</v>
      </c>
      <c r="B1418" s="10" t="s">
        <v>1950</v>
      </c>
      <c r="C1418" s="10" t="s">
        <v>1963</v>
      </c>
      <c r="D1418" s="10">
        <v>59</v>
      </c>
      <c r="E1418" s="10">
        <v>101</v>
      </c>
      <c r="F1418" s="10">
        <v>21.32</v>
      </c>
      <c r="G1418" s="10" t="s">
        <v>5058</v>
      </c>
    </row>
    <row r="1419" spans="1:7" x14ac:dyDescent="0.2">
      <c r="A1419" s="9" t="s">
        <v>1421</v>
      </c>
      <c r="B1419" s="10" t="s">
        <v>1950</v>
      </c>
      <c r="C1419" s="10" t="s">
        <v>1963</v>
      </c>
      <c r="D1419" s="10" t="s">
        <v>3642</v>
      </c>
      <c r="E1419" s="10">
        <v>16</v>
      </c>
      <c r="F1419" s="10">
        <v>63.46</v>
      </c>
      <c r="G1419" s="10" t="s">
        <v>5059</v>
      </c>
    </row>
    <row r="1420" spans="1:7" x14ac:dyDescent="0.2">
      <c r="A1420" s="9" t="s">
        <v>1422</v>
      </c>
      <c r="B1420" s="10" t="s">
        <v>1950</v>
      </c>
      <c r="C1420" s="10" t="s">
        <v>1963</v>
      </c>
      <c r="D1420" s="10">
        <v>23</v>
      </c>
      <c r="E1420" s="10">
        <v>33</v>
      </c>
      <c r="F1420" s="10">
        <v>61.19</v>
      </c>
      <c r="G1420" s="10" t="s">
        <v>5060</v>
      </c>
    </row>
    <row r="1421" spans="1:7" x14ac:dyDescent="0.2">
      <c r="A1421" s="9" t="s">
        <v>1423</v>
      </c>
      <c r="B1421" s="10" t="s">
        <v>1950</v>
      </c>
      <c r="C1421" s="10" t="s">
        <v>1963</v>
      </c>
      <c r="D1421" s="10">
        <v>75</v>
      </c>
      <c r="E1421" s="10">
        <v>18</v>
      </c>
      <c r="F1421" s="10">
        <v>47.82</v>
      </c>
      <c r="G1421" s="10" t="s">
        <v>5061</v>
      </c>
    </row>
    <row r="1422" spans="1:7" x14ac:dyDescent="0.2">
      <c r="A1422" s="9" t="s">
        <v>1424</v>
      </c>
      <c r="B1422" s="10" t="s">
        <v>1950</v>
      </c>
      <c r="C1422" s="10" t="s">
        <v>1963</v>
      </c>
      <c r="D1422" s="10">
        <v>9</v>
      </c>
      <c r="E1422" s="10">
        <v>32</v>
      </c>
      <c r="F1422" s="10">
        <v>29.8</v>
      </c>
      <c r="G1422" s="10" t="s">
        <v>5062</v>
      </c>
    </row>
    <row r="1423" spans="1:7" x14ac:dyDescent="0.2">
      <c r="A1423" s="9" t="s">
        <v>1425</v>
      </c>
      <c r="B1423" s="10" t="s">
        <v>1950</v>
      </c>
      <c r="C1423" s="10" t="s">
        <v>1963</v>
      </c>
      <c r="D1423" s="10">
        <v>59</v>
      </c>
      <c r="E1423" s="10">
        <v>44</v>
      </c>
      <c r="F1423" s="10">
        <v>29.95</v>
      </c>
      <c r="G1423" s="10" t="s">
        <v>5063</v>
      </c>
    </row>
    <row r="1424" spans="1:7" x14ac:dyDescent="0.2">
      <c r="A1424" s="9" t="s">
        <v>1426</v>
      </c>
      <c r="B1424" s="10" t="s">
        <v>1950</v>
      </c>
      <c r="C1424" s="10" t="s">
        <v>1963</v>
      </c>
      <c r="D1424" s="10">
        <v>76</v>
      </c>
      <c r="E1424" s="10">
        <v>30</v>
      </c>
      <c r="F1424" s="10">
        <v>60.81</v>
      </c>
      <c r="G1424" s="10" t="s">
        <v>5064</v>
      </c>
    </row>
    <row r="1425" spans="1:7" x14ac:dyDescent="0.2">
      <c r="A1425" s="9" t="s">
        <v>1427</v>
      </c>
      <c r="B1425" s="10" t="s">
        <v>1950</v>
      </c>
      <c r="C1425" s="10" t="s">
        <v>1963</v>
      </c>
      <c r="D1425" s="10">
        <v>93</v>
      </c>
      <c r="E1425" s="10">
        <v>21</v>
      </c>
      <c r="F1425" s="10">
        <v>29.95</v>
      </c>
      <c r="G1425" s="10" t="s">
        <v>5065</v>
      </c>
    </row>
    <row r="1426" spans="1:7" x14ac:dyDescent="0.2">
      <c r="A1426" s="9" t="s">
        <v>1428</v>
      </c>
      <c r="B1426" s="10" t="s">
        <v>1950</v>
      </c>
      <c r="C1426" s="10" t="s">
        <v>1963</v>
      </c>
      <c r="D1426" s="10">
        <v>88</v>
      </c>
      <c r="E1426" s="10">
        <v>10</v>
      </c>
      <c r="F1426" s="10">
        <v>48.71</v>
      </c>
      <c r="G1426" s="10" t="s">
        <v>5066</v>
      </c>
    </row>
    <row r="1427" spans="1:7" x14ac:dyDescent="0.2">
      <c r="A1427" s="9" t="s">
        <v>1429</v>
      </c>
      <c r="B1427" s="10" t="s">
        <v>1950</v>
      </c>
      <c r="C1427" s="10" t="s">
        <v>1963</v>
      </c>
      <c r="D1427" s="10">
        <v>81</v>
      </c>
      <c r="E1427" s="10">
        <v>67</v>
      </c>
      <c r="F1427" s="10">
        <v>43.95</v>
      </c>
      <c r="G1427" s="10" t="s">
        <v>5067</v>
      </c>
    </row>
    <row r="1428" spans="1:7" x14ac:dyDescent="0.2">
      <c r="A1428" s="9" t="s">
        <v>1430</v>
      </c>
      <c r="B1428" s="10" t="s">
        <v>1950</v>
      </c>
      <c r="C1428" s="10" t="s">
        <v>1963</v>
      </c>
      <c r="D1428" s="10">
        <v>120</v>
      </c>
      <c r="E1428" s="10">
        <v>15</v>
      </c>
      <c r="F1428" s="10">
        <v>46.67</v>
      </c>
      <c r="G1428" s="10" t="s">
        <v>5068</v>
      </c>
    </row>
    <row r="1429" spans="1:7" x14ac:dyDescent="0.2">
      <c r="A1429" s="9" t="s">
        <v>1431</v>
      </c>
      <c r="B1429" s="10" t="s">
        <v>1965</v>
      </c>
      <c r="C1429" s="10" t="s">
        <v>1966</v>
      </c>
      <c r="D1429" s="10">
        <v>23</v>
      </c>
      <c r="E1429" s="10">
        <v>4</v>
      </c>
      <c r="F1429" s="10">
        <v>78.63</v>
      </c>
      <c r="G1429" s="10" t="s">
        <v>5069</v>
      </c>
    </row>
    <row r="1430" spans="1:7" x14ac:dyDescent="0.2">
      <c r="A1430" s="9" t="s">
        <v>1432</v>
      </c>
      <c r="B1430" s="10" t="s">
        <v>1965</v>
      </c>
      <c r="C1430" s="10" t="s">
        <v>3643</v>
      </c>
      <c r="D1430" s="10" t="s">
        <v>3563</v>
      </c>
      <c r="E1430" s="10">
        <v>29</v>
      </c>
      <c r="F1430" s="10">
        <v>32.65</v>
      </c>
      <c r="G1430" s="10" t="s">
        <v>5070</v>
      </c>
    </row>
    <row r="1431" spans="1:7" x14ac:dyDescent="0.2">
      <c r="A1431" s="9" t="s">
        <v>1433</v>
      </c>
      <c r="B1431" s="10" t="s">
        <v>1965</v>
      </c>
      <c r="C1431" s="10" t="s">
        <v>3644</v>
      </c>
      <c r="D1431" s="10">
        <v>1</v>
      </c>
      <c r="E1431" s="10">
        <v>2</v>
      </c>
      <c r="F1431" s="10">
        <v>34.96</v>
      </c>
      <c r="G1431" s="10" t="s">
        <v>5071</v>
      </c>
    </row>
    <row r="1432" spans="1:7" x14ac:dyDescent="0.2">
      <c r="A1432" s="13" t="s">
        <v>1434</v>
      </c>
      <c r="B1432" s="10" t="s">
        <v>1965</v>
      </c>
      <c r="C1432" s="10" t="s">
        <v>3644</v>
      </c>
      <c r="D1432" s="10">
        <v>1</v>
      </c>
      <c r="E1432" s="10">
        <v>4</v>
      </c>
      <c r="F1432" s="10">
        <v>27.06</v>
      </c>
      <c r="G1432" s="10" t="s">
        <v>5072</v>
      </c>
    </row>
    <row r="1433" spans="1:7" x14ac:dyDescent="0.2">
      <c r="A1433" s="13" t="s">
        <v>1435</v>
      </c>
      <c r="B1433" s="10" t="s">
        <v>1965</v>
      </c>
      <c r="C1433" s="10" t="s">
        <v>1970</v>
      </c>
      <c r="D1433" s="10" t="s">
        <v>3645</v>
      </c>
      <c r="E1433" s="10">
        <v>44</v>
      </c>
      <c r="F1433" s="10">
        <v>38.42</v>
      </c>
      <c r="G1433" s="10" t="s">
        <v>5073</v>
      </c>
    </row>
    <row r="1434" spans="1:7" x14ac:dyDescent="0.2">
      <c r="A1434" s="13" t="s">
        <v>1436</v>
      </c>
      <c r="B1434" s="10" t="s">
        <v>1965</v>
      </c>
      <c r="C1434" s="10" t="s">
        <v>1971</v>
      </c>
      <c r="D1434" s="10">
        <v>54</v>
      </c>
      <c r="E1434" s="10" t="s">
        <v>1594</v>
      </c>
      <c r="F1434" s="10">
        <v>1658.42</v>
      </c>
      <c r="G1434" s="10" t="s">
        <v>5074</v>
      </c>
    </row>
    <row r="1435" spans="1:7" x14ac:dyDescent="0.2">
      <c r="A1435" s="13" t="s">
        <v>1437</v>
      </c>
      <c r="B1435" s="10" t="s">
        <v>1965</v>
      </c>
      <c r="C1435" s="10" t="s">
        <v>1971</v>
      </c>
      <c r="D1435" s="10">
        <v>54</v>
      </c>
      <c r="E1435" s="10" t="s">
        <v>3646</v>
      </c>
      <c r="F1435" s="10">
        <v>13.57</v>
      </c>
      <c r="G1435" s="10" t="s">
        <v>5075</v>
      </c>
    </row>
    <row r="1436" spans="1:7" x14ac:dyDescent="0.2">
      <c r="A1436" s="13" t="s">
        <v>1438</v>
      </c>
      <c r="B1436" s="10" t="s">
        <v>1965</v>
      </c>
      <c r="C1436" s="10" t="s">
        <v>1971</v>
      </c>
      <c r="D1436" s="10">
        <v>54</v>
      </c>
      <c r="E1436" s="10" t="s">
        <v>3647</v>
      </c>
      <c r="F1436" s="10">
        <v>18.93</v>
      </c>
      <c r="G1436" s="10" t="s">
        <v>5076</v>
      </c>
    </row>
    <row r="1437" spans="1:7" x14ac:dyDescent="0.2">
      <c r="A1437" s="13" t="s">
        <v>1439</v>
      </c>
      <c r="B1437" s="10" t="s">
        <v>1965</v>
      </c>
      <c r="C1437" s="10" t="s">
        <v>1971</v>
      </c>
      <c r="D1437" s="10">
        <v>54</v>
      </c>
      <c r="E1437" s="10">
        <v>91</v>
      </c>
      <c r="F1437" s="10">
        <v>56.73</v>
      </c>
      <c r="G1437" s="10" t="s">
        <v>5077</v>
      </c>
    </row>
    <row r="1438" spans="1:7" x14ac:dyDescent="0.2">
      <c r="A1438" s="13" t="s">
        <v>1440</v>
      </c>
      <c r="B1438" s="10" t="s">
        <v>1965</v>
      </c>
      <c r="C1438" s="10" t="s">
        <v>1971</v>
      </c>
      <c r="D1438" s="10">
        <v>54</v>
      </c>
      <c r="E1438" s="10">
        <v>68</v>
      </c>
      <c r="F1438" s="10">
        <v>36.71</v>
      </c>
      <c r="G1438" s="10" t="s">
        <v>5078</v>
      </c>
    </row>
    <row r="1439" spans="1:7" x14ac:dyDescent="0.2">
      <c r="A1439" s="13" t="s">
        <v>1441</v>
      </c>
      <c r="B1439" s="10" t="s">
        <v>1965</v>
      </c>
      <c r="C1439" s="10" t="s">
        <v>1971</v>
      </c>
      <c r="D1439" s="10">
        <v>54</v>
      </c>
      <c r="E1439" s="10">
        <v>105</v>
      </c>
      <c r="F1439" s="10">
        <v>36.200000000000003</v>
      </c>
      <c r="G1439" s="10" t="s">
        <v>5079</v>
      </c>
    </row>
    <row r="1440" spans="1:7" x14ac:dyDescent="0.2">
      <c r="A1440" s="13" t="s">
        <v>1442</v>
      </c>
      <c r="B1440" s="10" t="s">
        <v>1965</v>
      </c>
      <c r="C1440" s="10" t="s">
        <v>1971</v>
      </c>
      <c r="D1440" s="10">
        <v>54</v>
      </c>
      <c r="E1440" s="10">
        <v>74</v>
      </c>
      <c r="F1440" s="10">
        <v>38.58</v>
      </c>
      <c r="G1440" s="10" t="s">
        <v>5080</v>
      </c>
    </row>
    <row r="1441" spans="1:7" x14ac:dyDescent="0.2">
      <c r="A1441" s="13" t="s">
        <v>1443</v>
      </c>
      <c r="B1441" s="10" t="s">
        <v>1965</v>
      </c>
      <c r="C1441" s="10" t="s">
        <v>1971</v>
      </c>
      <c r="D1441" s="10">
        <v>54</v>
      </c>
      <c r="E1441" s="10">
        <v>101</v>
      </c>
      <c r="F1441" s="10">
        <v>16.600000000000001</v>
      </c>
      <c r="G1441" s="10" t="s">
        <v>5081</v>
      </c>
    </row>
    <row r="1442" spans="1:7" x14ac:dyDescent="0.2">
      <c r="A1442" s="13" t="s">
        <v>1444</v>
      </c>
      <c r="B1442" s="10" t="s">
        <v>1965</v>
      </c>
      <c r="C1442" s="10" t="s">
        <v>1971</v>
      </c>
      <c r="D1442" s="10">
        <v>54</v>
      </c>
      <c r="E1442" s="10">
        <v>108</v>
      </c>
      <c r="F1442" s="10">
        <v>32.479999999999997</v>
      </c>
      <c r="G1442" s="10" t="s">
        <v>5082</v>
      </c>
    </row>
    <row r="1443" spans="1:7" x14ac:dyDescent="0.2">
      <c r="A1443" s="13" t="s">
        <v>1445</v>
      </c>
      <c r="B1443" s="10" t="s">
        <v>1965</v>
      </c>
      <c r="C1443" s="10" t="s">
        <v>1971</v>
      </c>
      <c r="D1443" s="10">
        <v>54</v>
      </c>
      <c r="E1443" s="10">
        <v>83</v>
      </c>
      <c r="F1443" s="10">
        <v>35.299999999999997</v>
      </c>
      <c r="G1443" s="10" t="s">
        <v>5083</v>
      </c>
    </row>
    <row r="1444" spans="1:7" x14ac:dyDescent="0.2">
      <c r="A1444" s="13" t="s">
        <v>1446</v>
      </c>
      <c r="B1444" s="10" t="s">
        <v>1965</v>
      </c>
      <c r="C1444" s="10" t="s">
        <v>1971</v>
      </c>
      <c r="D1444" s="10">
        <v>54</v>
      </c>
      <c r="E1444" s="10">
        <v>93</v>
      </c>
      <c r="F1444" s="10">
        <v>35.729999999999997</v>
      </c>
      <c r="G1444" s="10" t="s">
        <v>5084</v>
      </c>
    </row>
    <row r="1445" spans="1:7" x14ac:dyDescent="0.2">
      <c r="A1445" s="13" t="s">
        <v>1447</v>
      </c>
      <c r="B1445" s="10" t="s">
        <v>1965</v>
      </c>
      <c r="C1445" s="10" t="s">
        <v>1971</v>
      </c>
      <c r="D1445" s="10">
        <v>54</v>
      </c>
      <c r="E1445" s="10">
        <v>95</v>
      </c>
      <c r="F1445" s="10">
        <v>35.64</v>
      </c>
      <c r="G1445" s="10" t="s">
        <v>5085</v>
      </c>
    </row>
    <row r="1446" spans="1:7" x14ac:dyDescent="0.2">
      <c r="A1446" s="13" t="s">
        <v>1448</v>
      </c>
      <c r="B1446" s="10" t="s">
        <v>1965</v>
      </c>
      <c r="C1446" s="10" t="s">
        <v>1971</v>
      </c>
      <c r="D1446" s="10">
        <v>54</v>
      </c>
      <c r="E1446" s="10">
        <v>90</v>
      </c>
      <c r="F1446" s="10">
        <v>45.54</v>
      </c>
      <c r="G1446" s="10" t="s">
        <v>5086</v>
      </c>
    </row>
    <row r="1447" spans="1:7" x14ac:dyDescent="0.2">
      <c r="A1447" s="13" t="s">
        <v>1449</v>
      </c>
      <c r="B1447" s="10" t="s">
        <v>1965</v>
      </c>
      <c r="C1447" s="10" t="s">
        <v>1971</v>
      </c>
      <c r="D1447" s="10">
        <v>54</v>
      </c>
      <c r="E1447" s="10">
        <v>3</v>
      </c>
      <c r="F1447" s="10">
        <v>36.96</v>
      </c>
      <c r="G1447" s="10" t="s">
        <v>5087</v>
      </c>
    </row>
    <row r="1448" spans="1:7" x14ac:dyDescent="0.2">
      <c r="A1448" s="13" t="s">
        <v>1450</v>
      </c>
      <c r="B1448" s="10" t="s">
        <v>1965</v>
      </c>
      <c r="C1448" s="10" t="s">
        <v>1971</v>
      </c>
      <c r="D1448" s="10">
        <v>54</v>
      </c>
      <c r="E1448" s="10">
        <v>81</v>
      </c>
      <c r="F1448" s="10">
        <v>47.96</v>
      </c>
      <c r="G1448" s="10" t="s">
        <v>5088</v>
      </c>
    </row>
    <row r="1449" spans="1:7" x14ac:dyDescent="0.2">
      <c r="A1449" s="13" t="s">
        <v>1451</v>
      </c>
      <c r="B1449" s="10" t="s">
        <v>1965</v>
      </c>
      <c r="C1449" s="10" t="s">
        <v>1971</v>
      </c>
      <c r="D1449" s="10">
        <v>54</v>
      </c>
      <c r="E1449" s="10">
        <v>87</v>
      </c>
      <c r="F1449" s="10">
        <v>37.04</v>
      </c>
      <c r="G1449" s="10" t="s">
        <v>5089</v>
      </c>
    </row>
    <row r="1450" spans="1:7" x14ac:dyDescent="0.2">
      <c r="A1450" s="13" t="s">
        <v>1452</v>
      </c>
      <c r="B1450" s="10" t="s">
        <v>1965</v>
      </c>
      <c r="C1450" s="10" t="s">
        <v>1971</v>
      </c>
      <c r="D1450" s="10">
        <v>54</v>
      </c>
      <c r="E1450" s="10">
        <v>104</v>
      </c>
      <c r="F1450" s="10">
        <v>36.9</v>
      </c>
      <c r="G1450" s="10" t="s">
        <v>5090</v>
      </c>
    </row>
    <row r="1451" spans="1:7" x14ac:dyDescent="0.2">
      <c r="A1451" s="13" t="s">
        <v>1453</v>
      </c>
      <c r="B1451" s="10" t="s">
        <v>1965</v>
      </c>
      <c r="C1451" s="10" t="s">
        <v>1971</v>
      </c>
      <c r="D1451" s="10">
        <v>54</v>
      </c>
      <c r="E1451" s="10">
        <v>89</v>
      </c>
      <c r="F1451" s="10">
        <v>35.26</v>
      </c>
      <c r="G1451" s="10" t="s">
        <v>5091</v>
      </c>
    </row>
    <row r="1452" spans="1:7" x14ac:dyDescent="0.2">
      <c r="A1452" s="13" t="s">
        <v>1454</v>
      </c>
      <c r="B1452" s="10" t="s">
        <v>1965</v>
      </c>
      <c r="C1452" s="10" t="s">
        <v>1971</v>
      </c>
      <c r="D1452" s="10">
        <v>54</v>
      </c>
      <c r="E1452" s="10">
        <v>80</v>
      </c>
      <c r="F1452" s="10">
        <v>37.19</v>
      </c>
      <c r="G1452" s="10" t="s">
        <v>5092</v>
      </c>
    </row>
    <row r="1453" spans="1:7" x14ac:dyDescent="0.2">
      <c r="A1453" s="13" t="s">
        <v>1455</v>
      </c>
      <c r="B1453" s="10" t="s">
        <v>1965</v>
      </c>
      <c r="C1453" s="10" t="s">
        <v>3648</v>
      </c>
      <c r="D1453" s="10">
        <v>43</v>
      </c>
      <c r="E1453" s="10">
        <v>418</v>
      </c>
      <c r="F1453" s="10">
        <v>25</v>
      </c>
      <c r="G1453" s="10" t="s">
        <v>5093</v>
      </c>
    </row>
    <row r="1454" spans="1:7" x14ac:dyDescent="0.2">
      <c r="A1454" s="13" t="s">
        <v>1456</v>
      </c>
      <c r="B1454" s="10" t="s">
        <v>1965</v>
      </c>
      <c r="C1454" s="10" t="s">
        <v>3648</v>
      </c>
      <c r="D1454" s="10">
        <v>43</v>
      </c>
      <c r="E1454" s="10">
        <v>217</v>
      </c>
      <c r="F1454" s="10">
        <v>24.83</v>
      </c>
      <c r="G1454" s="10" t="s">
        <v>5094</v>
      </c>
    </row>
    <row r="1455" spans="1:7" x14ac:dyDescent="0.2">
      <c r="A1455" s="13" t="s">
        <v>1457</v>
      </c>
      <c r="B1455" s="10" t="s">
        <v>1965</v>
      </c>
      <c r="C1455" s="10" t="s">
        <v>3648</v>
      </c>
      <c r="D1455" s="10">
        <v>43</v>
      </c>
      <c r="E1455" s="10">
        <v>506</v>
      </c>
      <c r="F1455" s="10">
        <v>25.71</v>
      </c>
      <c r="G1455" s="10" t="s">
        <v>5095</v>
      </c>
    </row>
    <row r="1456" spans="1:7" x14ac:dyDescent="0.2">
      <c r="A1456" s="13" t="s">
        <v>1458</v>
      </c>
      <c r="B1456" s="10" t="s">
        <v>1965</v>
      </c>
      <c r="C1456" s="10" t="s">
        <v>3649</v>
      </c>
      <c r="D1456" s="10">
        <v>30</v>
      </c>
      <c r="E1456" s="10">
        <v>4</v>
      </c>
      <c r="F1456" s="10">
        <v>37.659999999999997</v>
      </c>
      <c r="G1456" s="10" t="s">
        <v>5096</v>
      </c>
    </row>
    <row r="1457" spans="1:7" x14ac:dyDescent="0.2">
      <c r="A1457" s="13" t="s">
        <v>1459</v>
      </c>
      <c r="B1457" s="10" t="s">
        <v>1965</v>
      </c>
      <c r="C1457" s="10" t="s">
        <v>3649</v>
      </c>
      <c r="D1457" s="10">
        <v>10</v>
      </c>
      <c r="E1457" s="10">
        <v>3</v>
      </c>
      <c r="F1457" s="10">
        <v>53.23</v>
      </c>
      <c r="G1457" s="10" t="s">
        <v>5097</v>
      </c>
    </row>
  </sheetData>
  <autoFilter ref="A9:G1457" xr:uid="{00000000-0001-0000-0000-000000000000}">
    <sortState xmlns:xlrd2="http://schemas.microsoft.com/office/spreadsheetml/2017/richdata2" ref="A665:G1250">
      <sortCondition descending="1" ref="B9:B1457"/>
    </sortState>
  </autoFilter>
  <mergeCells count="1">
    <mergeCell ref="A7:G7"/>
  </mergeCells>
  <conditionalFormatting sqref="G2:G5">
    <cfRule type="duplicateValues" dxfId="9" priority="3"/>
  </conditionalFormatting>
  <conditionalFormatting sqref="G10:G1433">
    <cfRule type="duplicateValues" dxfId="8" priority="2"/>
  </conditionalFormatting>
  <conditionalFormatting sqref="G1434:G1457">
    <cfRule type="duplicateValues" dxfId="7" priority="1"/>
  </conditionalFormatting>
  <conditionalFormatting sqref="K17:K20">
    <cfRule type="duplicateValues" dxfId="6" priority="5"/>
  </conditionalFormatting>
  <printOptions horizontalCentered="1"/>
  <pageMargins left="0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34"/>
  <sheetViews>
    <sheetView workbookViewId="0">
      <pane ySplit="9" topLeftCell="A10" activePane="bottomLeft" state="frozen"/>
      <selection pane="bottomLeft" activeCell="M23" sqref="M23"/>
    </sheetView>
  </sheetViews>
  <sheetFormatPr defaultColWidth="9.140625" defaultRowHeight="12" x14ac:dyDescent="0.2"/>
  <cols>
    <col min="1" max="1" width="7.28515625" style="2" customWidth="1"/>
    <col min="2" max="2" width="19.42578125" style="3" customWidth="1"/>
    <col min="3" max="3" width="22.42578125" style="3" customWidth="1"/>
    <col min="4" max="4" width="8.28515625" style="7" customWidth="1"/>
    <col min="5" max="5" width="6.85546875" style="7" customWidth="1"/>
    <col min="6" max="6" width="11.42578125" style="3" customWidth="1"/>
    <col min="7" max="7" width="33.85546875" style="8" customWidth="1"/>
    <col min="8" max="16384" width="9.140625" style="1"/>
  </cols>
  <sheetData>
    <row r="1" spans="1:12" x14ac:dyDescent="0.2">
      <c r="F1" s="24" t="s">
        <v>1046</v>
      </c>
      <c r="G1" s="24"/>
    </row>
    <row r="2" spans="1:12" x14ac:dyDescent="0.2">
      <c r="F2" s="8" t="s">
        <v>1047</v>
      </c>
    </row>
    <row r="3" spans="1:12" x14ac:dyDescent="0.2">
      <c r="F3" s="8" t="s">
        <v>1321</v>
      </c>
    </row>
    <row r="4" spans="1:12" x14ac:dyDescent="0.2">
      <c r="F4" s="8" t="s">
        <v>5099</v>
      </c>
    </row>
    <row r="5" spans="1:12" x14ac:dyDescent="0.2">
      <c r="F5" s="8" t="s">
        <v>5100</v>
      </c>
    </row>
    <row r="7" spans="1:12" x14ac:dyDescent="0.2">
      <c r="A7" s="25" t="s">
        <v>1049</v>
      </c>
      <c r="B7" s="25"/>
      <c r="C7" s="25"/>
      <c r="D7" s="25"/>
      <c r="E7" s="26"/>
      <c r="F7" s="25"/>
      <c r="G7" s="27"/>
    </row>
    <row r="8" spans="1:12" x14ac:dyDescent="0.2">
      <c r="G8" s="21" t="s">
        <v>1589</v>
      </c>
    </row>
    <row r="9" spans="1:12" ht="48" x14ac:dyDescent="0.2">
      <c r="A9" s="11" t="s">
        <v>1048</v>
      </c>
      <c r="B9" s="12" t="s">
        <v>1044</v>
      </c>
      <c r="C9" s="12" t="s">
        <v>1043</v>
      </c>
      <c r="D9" s="12" t="s">
        <v>1042</v>
      </c>
      <c r="E9" s="12" t="s">
        <v>1041</v>
      </c>
      <c r="F9" s="17" t="s">
        <v>1040</v>
      </c>
      <c r="G9" s="12" t="s">
        <v>1039</v>
      </c>
      <c r="J9" s="4"/>
    </row>
    <row r="10" spans="1:12" x14ac:dyDescent="0.2">
      <c r="A10" s="9" t="s">
        <v>1038</v>
      </c>
      <c r="B10" s="10" t="s">
        <v>1591</v>
      </c>
      <c r="C10" s="10" t="s">
        <v>1592</v>
      </c>
      <c r="D10" s="10" t="s">
        <v>1593</v>
      </c>
      <c r="E10" s="10" t="s">
        <v>1594</v>
      </c>
      <c r="F10" s="10">
        <v>17.21</v>
      </c>
      <c r="G10" s="10" t="s">
        <v>1977</v>
      </c>
    </row>
    <row r="11" spans="1:12" x14ac:dyDescent="0.2">
      <c r="A11" s="9" t="s">
        <v>1037</v>
      </c>
      <c r="B11" s="10" t="s">
        <v>1591</v>
      </c>
      <c r="C11" s="10" t="s">
        <v>1592</v>
      </c>
      <c r="D11" s="10">
        <v>68</v>
      </c>
      <c r="E11" s="10">
        <v>83</v>
      </c>
      <c r="F11" s="10">
        <v>23.23</v>
      </c>
      <c r="G11" s="10" t="s">
        <v>1978</v>
      </c>
    </row>
    <row r="12" spans="1:12" x14ac:dyDescent="0.2">
      <c r="A12" s="9" t="s">
        <v>1036</v>
      </c>
      <c r="B12" s="10" t="s">
        <v>1591</v>
      </c>
      <c r="C12" s="10" t="s">
        <v>1592</v>
      </c>
      <c r="D12" s="10">
        <v>75</v>
      </c>
      <c r="E12" s="10">
        <v>86</v>
      </c>
      <c r="F12" s="10">
        <v>27.07</v>
      </c>
      <c r="G12" s="10" t="s">
        <v>1979</v>
      </c>
    </row>
    <row r="13" spans="1:12" x14ac:dyDescent="0.2">
      <c r="A13" s="9" t="s">
        <v>1035</v>
      </c>
      <c r="B13" s="10" t="s">
        <v>1591</v>
      </c>
      <c r="C13" s="10" t="s">
        <v>1592</v>
      </c>
      <c r="D13" s="10">
        <v>99</v>
      </c>
      <c r="E13" s="10">
        <v>77</v>
      </c>
      <c r="F13" s="10">
        <v>28.17</v>
      </c>
      <c r="G13" s="10" t="s">
        <v>1980</v>
      </c>
    </row>
    <row r="14" spans="1:12" x14ac:dyDescent="0.2">
      <c r="A14" s="9" t="s">
        <v>1034</v>
      </c>
      <c r="B14" s="10" t="s">
        <v>1591</v>
      </c>
      <c r="C14" s="10" t="s">
        <v>1592</v>
      </c>
      <c r="D14" s="10" t="s">
        <v>1595</v>
      </c>
      <c r="E14" s="10">
        <v>3</v>
      </c>
      <c r="F14" s="10">
        <v>67.680000000000007</v>
      </c>
      <c r="G14" s="10" t="s">
        <v>1981</v>
      </c>
      <c r="K14" s="8"/>
      <c r="L14" s="8"/>
    </row>
    <row r="15" spans="1:12" x14ac:dyDescent="0.2">
      <c r="A15" s="9" t="s">
        <v>1033</v>
      </c>
      <c r="B15" s="10" t="s">
        <v>1591</v>
      </c>
      <c r="C15" s="10" t="s">
        <v>1592</v>
      </c>
      <c r="D15" s="10" t="s">
        <v>1595</v>
      </c>
      <c r="E15" s="10">
        <v>7</v>
      </c>
      <c r="F15" s="10">
        <v>64.55</v>
      </c>
      <c r="G15" s="10" t="s">
        <v>1982</v>
      </c>
      <c r="K15" s="8"/>
      <c r="L15" s="8"/>
    </row>
    <row r="16" spans="1:12" x14ac:dyDescent="0.2">
      <c r="A16" s="9" t="s">
        <v>1032</v>
      </c>
      <c r="B16" s="10" t="s">
        <v>1591</v>
      </c>
      <c r="C16" s="10" t="s">
        <v>1592</v>
      </c>
      <c r="D16" s="10">
        <v>75</v>
      </c>
      <c r="E16" s="10">
        <v>98</v>
      </c>
      <c r="F16" s="10">
        <v>26.96</v>
      </c>
      <c r="G16" s="10" t="s">
        <v>1983</v>
      </c>
      <c r="K16" s="8"/>
      <c r="L16" s="8"/>
    </row>
    <row r="17" spans="1:12" x14ac:dyDescent="0.2">
      <c r="A17" s="9" t="s">
        <v>1031</v>
      </c>
      <c r="B17" s="10" t="s">
        <v>1591</v>
      </c>
      <c r="C17" s="10" t="s">
        <v>1596</v>
      </c>
      <c r="D17" s="10" t="s">
        <v>1597</v>
      </c>
      <c r="E17" s="10">
        <v>19</v>
      </c>
      <c r="F17" s="10">
        <v>15.59</v>
      </c>
      <c r="G17" s="10" t="s">
        <v>1984</v>
      </c>
      <c r="K17" s="8"/>
      <c r="L17" s="8"/>
    </row>
    <row r="18" spans="1:12" x14ac:dyDescent="0.2">
      <c r="A18" s="9" t="s">
        <v>1030</v>
      </c>
      <c r="B18" s="10" t="s">
        <v>1591</v>
      </c>
      <c r="C18" s="10" t="s">
        <v>1596</v>
      </c>
      <c r="D18" s="10">
        <v>10</v>
      </c>
      <c r="E18" s="10">
        <v>2</v>
      </c>
      <c r="F18" s="10">
        <v>36.270000000000003</v>
      </c>
      <c r="G18" s="10" t="s">
        <v>1985</v>
      </c>
    </row>
    <row r="19" spans="1:12" x14ac:dyDescent="0.2">
      <c r="A19" s="9" t="s">
        <v>1029</v>
      </c>
      <c r="B19" s="10" t="s">
        <v>1591</v>
      </c>
      <c r="C19" s="10" t="s">
        <v>1596</v>
      </c>
      <c r="D19" s="10" t="s">
        <v>1597</v>
      </c>
      <c r="E19" s="10">
        <v>30</v>
      </c>
      <c r="F19" s="10">
        <v>14.99</v>
      </c>
      <c r="G19" s="10" t="s">
        <v>1986</v>
      </c>
    </row>
    <row r="20" spans="1:12" x14ac:dyDescent="0.2">
      <c r="A20" s="9" t="s">
        <v>1028</v>
      </c>
      <c r="B20" s="10" t="s">
        <v>1591</v>
      </c>
      <c r="C20" s="10" t="s">
        <v>1596</v>
      </c>
      <c r="D20" s="10" t="s">
        <v>1597</v>
      </c>
      <c r="E20" s="10">
        <v>12</v>
      </c>
      <c r="F20" s="10">
        <v>15.83</v>
      </c>
      <c r="G20" s="10" t="s">
        <v>1987</v>
      </c>
    </row>
    <row r="21" spans="1:12" x14ac:dyDescent="0.2">
      <c r="A21" s="9" t="s">
        <v>1027</v>
      </c>
      <c r="B21" s="10" t="s">
        <v>1591</v>
      </c>
      <c r="C21" s="10" t="s">
        <v>1596</v>
      </c>
      <c r="D21" s="10" t="s">
        <v>1597</v>
      </c>
      <c r="E21" s="10">
        <v>62</v>
      </c>
      <c r="F21" s="10">
        <v>10.1</v>
      </c>
      <c r="G21" s="10" t="s">
        <v>1988</v>
      </c>
    </row>
    <row r="22" spans="1:12" x14ac:dyDescent="0.2">
      <c r="A22" s="9" t="s">
        <v>1026</v>
      </c>
      <c r="B22" s="10" t="s">
        <v>1591</v>
      </c>
      <c r="C22" s="10" t="s">
        <v>1596</v>
      </c>
      <c r="D22" s="10" t="s">
        <v>1597</v>
      </c>
      <c r="E22" s="10">
        <v>85</v>
      </c>
      <c r="F22" s="10">
        <v>16.079999999999998</v>
      </c>
      <c r="G22" s="10" t="s">
        <v>1989</v>
      </c>
    </row>
    <row r="23" spans="1:12" x14ac:dyDescent="0.2">
      <c r="A23" s="9" t="s">
        <v>1025</v>
      </c>
      <c r="B23" s="10" t="s">
        <v>1591</v>
      </c>
      <c r="C23" s="10" t="s">
        <v>1596</v>
      </c>
      <c r="D23" s="10">
        <v>3</v>
      </c>
      <c r="E23" s="10">
        <v>28</v>
      </c>
      <c r="F23" s="10">
        <v>33.25</v>
      </c>
      <c r="G23" s="10" t="s">
        <v>1990</v>
      </c>
    </row>
    <row r="24" spans="1:12" x14ac:dyDescent="0.2">
      <c r="A24" s="9" t="s">
        <v>1024</v>
      </c>
      <c r="B24" s="10" t="s">
        <v>1591</v>
      </c>
      <c r="C24" s="10" t="s">
        <v>1596</v>
      </c>
      <c r="D24" s="10" t="s">
        <v>1597</v>
      </c>
      <c r="E24" s="10">
        <v>27</v>
      </c>
      <c r="F24" s="10">
        <v>10.11</v>
      </c>
      <c r="G24" s="10" t="s">
        <v>1991</v>
      </c>
    </row>
    <row r="25" spans="1:12" x14ac:dyDescent="0.2">
      <c r="A25" s="9" t="s">
        <v>1023</v>
      </c>
      <c r="B25" s="10" t="s">
        <v>1591</v>
      </c>
      <c r="C25" s="10" t="s">
        <v>1598</v>
      </c>
      <c r="D25" s="10">
        <v>24</v>
      </c>
      <c r="E25" s="10">
        <v>5</v>
      </c>
      <c r="F25" s="10">
        <v>42.04</v>
      </c>
      <c r="G25" s="10" t="s">
        <v>1992</v>
      </c>
    </row>
    <row r="26" spans="1:12" x14ac:dyDescent="0.2">
      <c r="A26" s="9" t="s">
        <v>1022</v>
      </c>
      <c r="B26" s="10" t="s">
        <v>1591</v>
      </c>
      <c r="C26" s="10" t="s">
        <v>1598</v>
      </c>
      <c r="D26" s="10">
        <v>66</v>
      </c>
      <c r="E26" s="10">
        <v>1</v>
      </c>
      <c r="F26" s="10">
        <v>55.83</v>
      </c>
      <c r="G26" s="10" t="s">
        <v>1993</v>
      </c>
    </row>
    <row r="27" spans="1:12" x14ac:dyDescent="0.2">
      <c r="A27" s="9" t="s">
        <v>1021</v>
      </c>
      <c r="B27" s="10" t="s">
        <v>1591</v>
      </c>
      <c r="C27" s="10" t="s">
        <v>1599</v>
      </c>
      <c r="D27" s="10">
        <v>12</v>
      </c>
      <c r="E27" s="10">
        <v>1</v>
      </c>
      <c r="F27" s="10">
        <v>55.13</v>
      </c>
      <c r="G27" s="10" t="s">
        <v>1994</v>
      </c>
    </row>
    <row r="28" spans="1:12" x14ac:dyDescent="0.2">
      <c r="A28" s="9" t="s">
        <v>1020</v>
      </c>
      <c r="B28" s="10" t="s">
        <v>1591</v>
      </c>
      <c r="C28" s="10" t="s">
        <v>1599</v>
      </c>
      <c r="D28" s="10">
        <v>7</v>
      </c>
      <c r="E28" s="10">
        <v>11</v>
      </c>
      <c r="F28" s="10">
        <v>49.52</v>
      </c>
      <c r="G28" s="10" t="s">
        <v>1995</v>
      </c>
    </row>
    <row r="29" spans="1:12" x14ac:dyDescent="0.2">
      <c r="A29" s="9" t="s">
        <v>1019</v>
      </c>
      <c r="B29" s="10" t="s">
        <v>1591</v>
      </c>
      <c r="C29" s="10" t="s">
        <v>1600</v>
      </c>
      <c r="D29" s="10">
        <v>13</v>
      </c>
      <c r="E29" s="10">
        <v>3</v>
      </c>
      <c r="F29" s="10">
        <v>45.41</v>
      </c>
      <c r="G29" s="10" t="s">
        <v>1996</v>
      </c>
    </row>
    <row r="30" spans="1:12" x14ac:dyDescent="0.2">
      <c r="A30" s="9" t="s">
        <v>1018</v>
      </c>
      <c r="B30" s="10" t="s">
        <v>1591</v>
      </c>
      <c r="C30" s="10" t="s">
        <v>1601</v>
      </c>
      <c r="D30" s="10" t="s">
        <v>1597</v>
      </c>
      <c r="E30" s="10">
        <v>6</v>
      </c>
      <c r="F30" s="10">
        <v>52.56</v>
      </c>
      <c r="G30" s="10" t="s">
        <v>1997</v>
      </c>
    </row>
    <row r="31" spans="1:12" x14ac:dyDescent="0.2">
      <c r="A31" s="9" t="s">
        <v>1017</v>
      </c>
      <c r="B31" s="10" t="s">
        <v>1591</v>
      </c>
      <c r="C31" s="10" t="s">
        <v>1602</v>
      </c>
      <c r="D31" s="10">
        <v>16</v>
      </c>
      <c r="E31" s="10">
        <v>32</v>
      </c>
      <c r="F31" s="10">
        <v>46.29</v>
      </c>
      <c r="G31" s="10" t="s">
        <v>1998</v>
      </c>
    </row>
    <row r="32" spans="1:12" x14ac:dyDescent="0.2">
      <c r="A32" s="9" t="s">
        <v>1016</v>
      </c>
      <c r="B32" s="10" t="s">
        <v>1591</v>
      </c>
      <c r="C32" s="10" t="s">
        <v>1602</v>
      </c>
      <c r="D32" s="10">
        <v>14</v>
      </c>
      <c r="E32" s="10">
        <v>39</v>
      </c>
      <c r="F32" s="10">
        <v>58.33</v>
      </c>
      <c r="G32" s="10" t="s">
        <v>1999</v>
      </c>
    </row>
    <row r="33" spans="1:7" x14ac:dyDescent="0.2">
      <c r="A33" s="9" t="s">
        <v>1015</v>
      </c>
      <c r="B33" s="10" t="s">
        <v>1591</v>
      </c>
      <c r="C33" s="10" t="s">
        <v>1603</v>
      </c>
      <c r="D33" s="10">
        <v>16</v>
      </c>
      <c r="E33" s="10">
        <v>87</v>
      </c>
      <c r="F33" s="10">
        <v>20.74</v>
      </c>
      <c r="G33" s="10" t="s">
        <v>2000</v>
      </c>
    </row>
    <row r="34" spans="1:7" x14ac:dyDescent="0.2">
      <c r="A34" s="9" t="s">
        <v>1014</v>
      </c>
      <c r="B34" s="10" t="s">
        <v>1591</v>
      </c>
      <c r="C34" s="10" t="s">
        <v>1603</v>
      </c>
      <c r="D34" s="10">
        <v>24</v>
      </c>
      <c r="E34" s="10">
        <v>65</v>
      </c>
      <c r="F34" s="10">
        <v>44.45</v>
      </c>
      <c r="G34" s="10" t="s">
        <v>2001</v>
      </c>
    </row>
    <row r="35" spans="1:7" x14ac:dyDescent="0.2">
      <c r="A35" s="9" t="s">
        <v>1013</v>
      </c>
      <c r="B35" s="10" t="s">
        <v>1591</v>
      </c>
      <c r="C35" s="10" t="s">
        <v>1603</v>
      </c>
      <c r="D35" s="10">
        <v>31</v>
      </c>
      <c r="E35" s="10">
        <v>72</v>
      </c>
      <c r="F35" s="10">
        <v>44.32</v>
      </c>
      <c r="G35" s="10" t="s">
        <v>2002</v>
      </c>
    </row>
    <row r="36" spans="1:7" x14ac:dyDescent="0.2">
      <c r="A36" s="9" t="s">
        <v>1012</v>
      </c>
      <c r="B36" s="10" t="s">
        <v>1591</v>
      </c>
      <c r="C36" s="10" t="s">
        <v>1603</v>
      </c>
      <c r="D36" s="10">
        <v>16</v>
      </c>
      <c r="E36" s="10">
        <v>46</v>
      </c>
      <c r="F36" s="10">
        <v>20.77</v>
      </c>
      <c r="G36" s="10" t="s">
        <v>2003</v>
      </c>
    </row>
    <row r="37" spans="1:7" x14ac:dyDescent="0.2">
      <c r="A37" s="9" t="s">
        <v>1011</v>
      </c>
      <c r="B37" s="10" t="s">
        <v>1591</v>
      </c>
      <c r="C37" s="10" t="s">
        <v>1603</v>
      </c>
      <c r="D37" s="10">
        <v>28</v>
      </c>
      <c r="E37" s="10">
        <v>21</v>
      </c>
      <c r="F37" s="10">
        <v>44.45</v>
      </c>
      <c r="G37" s="10" t="s">
        <v>2004</v>
      </c>
    </row>
    <row r="38" spans="1:7" x14ac:dyDescent="0.2">
      <c r="A38" s="9" t="s">
        <v>1010</v>
      </c>
      <c r="B38" s="10" t="s">
        <v>1591</v>
      </c>
      <c r="C38" s="10" t="s">
        <v>1603</v>
      </c>
      <c r="D38" s="10">
        <v>14</v>
      </c>
      <c r="E38" s="10">
        <v>3</v>
      </c>
      <c r="F38" s="10">
        <v>60.6</v>
      </c>
      <c r="G38" s="10" t="s">
        <v>2005</v>
      </c>
    </row>
    <row r="39" spans="1:7" x14ac:dyDescent="0.2">
      <c r="A39" s="9" t="s">
        <v>1009</v>
      </c>
      <c r="B39" s="10" t="s">
        <v>1591</v>
      </c>
      <c r="C39" s="10" t="s">
        <v>1603</v>
      </c>
      <c r="D39" s="10">
        <v>25</v>
      </c>
      <c r="E39" s="10">
        <v>37</v>
      </c>
      <c r="F39" s="10">
        <v>44.52</v>
      </c>
      <c r="G39" s="10" t="s">
        <v>2006</v>
      </c>
    </row>
    <row r="40" spans="1:7" x14ac:dyDescent="0.2">
      <c r="A40" s="9" t="s">
        <v>1008</v>
      </c>
      <c r="B40" s="10" t="s">
        <v>1591</v>
      </c>
      <c r="C40" s="10" t="s">
        <v>1603</v>
      </c>
      <c r="D40" s="10">
        <v>29</v>
      </c>
      <c r="E40" s="10">
        <v>77</v>
      </c>
      <c r="F40" s="10">
        <v>44.38</v>
      </c>
      <c r="G40" s="10" t="s">
        <v>2007</v>
      </c>
    </row>
    <row r="41" spans="1:7" x14ac:dyDescent="0.2">
      <c r="A41" s="9" t="s">
        <v>1007</v>
      </c>
      <c r="B41" s="10" t="s">
        <v>1591</v>
      </c>
      <c r="C41" s="10" t="s">
        <v>1603</v>
      </c>
      <c r="D41" s="10">
        <v>28</v>
      </c>
      <c r="E41" s="10">
        <v>16</v>
      </c>
      <c r="F41" s="10">
        <v>44.37</v>
      </c>
      <c r="G41" s="10" t="s">
        <v>2008</v>
      </c>
    </row>
    <row r="42" spans="1:7" x14ac:dyDescent="0.2">
      <c r="A42" s="9" t="s">
        <v>1006</v>
      </c>
      <c r="B42" s="10" t="s">
        <v>1591</v>
      </c>
      <c r="C42" s="10" t="s">
        <v>1604</v>
      </c>
      <c r="D42" s="10">
        <v>13</v>
      </c>
      <c r="E42" s="10">
        <v>1</v>
      </c>
      <c r="F42" s="10">
        <v>37.159999999999997</v>
      </c>
      <c r="G42" s="10" t="s">
        <v>2009</v>
      </c>
    </row>
    <row r="43" spans="1:7" x14ac:dyDescent="0.2">
      <c r="A43" s="9" t="s">
        <v>1005</v>
      </c>
      <c r="B43" s="10" t="s">
        <v>1591</v>
      </c>
      <c r="C43" s="10" t="s">
        <v>1605</v>
      </c>
      <c r="D43" s="10">
        <v>29</v>
      </c>
      <c r="E43" s="10">
        <v>6</v>
      </c>
      <c r="F43" s="10">
        <v>58.31</v>
      </c>
      <c r="G43" s="10" t="s">
        <v>2010</v>
      </c>
    </row>
    <row r="44" spans="1:7" x14ac:dyDescent="0.2">
      <c r="A44" s="9" t="s">
        <v>1004</v>
      </c>
      <c r="B44" s="10" t="s">
        <v>1591</v>
      </c>
      <c r="C44" s="10" t="s">
        <v>1605</v>
      </c>
      <c r="D44" s="10">
        <v>5</v>
      </c>
      <c r="E44" s="10">
        <v>25</v>
      </c>
      <c r="F44" s="10">
        <v>43.12</v>
      </c>
      <c r="G44" s="10" t="s">
        <v>2011</v>
      </c>
    </row>
    <row r="45" spans="1:7" x14ac:dyDescent="0.2">
      <c r="A45" s="9" t="s">
        <v>1003</v>
      </c>
      <c r="B45" s="10" t="s">
        <v>1591</v>
      </c>
      <c r="C45" s="10" t="s">
        <v>1605</v>
      </c>
      <c r="D45" s="10">
        <v>23</v>
      </c>
      <c r="E45" s="10">
        <v>20</v>
      </c>
      <c r="F45" s="10">
        <v>41.42</v>
      </c>
      <c r="G45" s="10" t="s">
        <v>2012</v>
      </c>
    </row>
    <row r="46" spans="1:7" x14ac:dyDescent="0.2">
      <c r="A46" s="9" t="s">
        <v>1002</v>
      </c>
      <c r="B46" s="10" t="s">
        <v>1591</v>
      </c>
      <c r="C46" s="10" t="s">
        <v>1606</v>
      </c>
      <c r="D46" s="10">
        <v>1</v>
      </c>
      <c r="E46" s="10">
        <v>32</v>
      </c>
      <c r="F46" s="10">
        <v>29.33</v>
      </c>
      <c r="G46" s="10" t="s">
        <v>2013</v>
      </c>
    </row>
    <row r="47" spans="1:7" x14ac:dyDescent="0.2">
      <c r="A47" s="9" t="s">
        <v>1001</v>
      </c>
      <c r="B47" s="10" t="s">
        <v>1591</v>
      </c>
      <c r="C47" s="10" t="s">
        <v>1607</v>
      </c>
      <c r="D47" s="10">
        <v>19</v>
      </c>
      <c r="E47" s="10">
        <v>12</v>
      </c>
      <c r="F47" s="10">
        <v>46.05</v>
      </c>
      <c r="G47" s="10" t="s">
        <v>2014</v>
      </c>
    </row>
    <row r="48" spans="1:7" x14ac:dyDescent="0.2">
      <c r="A48" s="9" t="s">
        <v>1000</v>
      </c>
      <c r="B48" s="10" t="s">
        <v>1591</v>
      </c>
      <c r="C48" s="10" t="s">
        <v>1608</v>
      </c>
      <c r="D48" s="10">
        <v>20</v>
      </c>
      <c r="E48" s="10">
        <v>5</v>
      </c>
      <c r="F48" s="10">
        <v>49.3</v>
      </c>
      <c r="G48" s="10" t="s">
        <v>2015</v>
      </c>
    </row>
    <row r="49" spans="1:7" x14ac:dyDescent="0.2">
      <c r="A49" s="9" t="s">
        <v>999</v>
      </c>
      <c r="B49" s="10" t="s">
        <v>1591</v>
      </c>
      <c r="C49" s="10" t="s">
        <v>1609</v>
      </c>
      <c r="D49" s="10">
        <v>33</v>
      </c>
      <c r="E49" s="10">
        <v>65</v>
      </c>
      <c r="F49" s="10">
        <v>25.42</v>
      </c>
      <c r="G49" s="10" t="s">
        <v>2016</v>
      </c>
    </row>
    <row r="50" spans="1:7" x14ac:dyDescent="0.2">
      <c r="A50" s="9" t="s">
        <v>998</v>
      </c>
      <c r="B50" s="10" t="s">
        <v>1591</v>
      </c>
      <c r="C50" s="10" t="s">
        <v>1609</v>
      </c>
      <c r="D50" s="10">
        <v>33</v>
      </c>
      <c r="E50" s="10">
        <v>7</v>
      </c>
      <c r="F50" s="10">
        <v>26.34</v>
      </c>
      <c r="G50" s="10" t="s">
        <v>2017</v>
      </c>
    </row>
    <row r="51" spans="1:7" x14ac:dyDescent="0.2">
      <c r="A51" s="9" t="s">
        <v>997</v>
      </c>
      <c r="B51" s="10" t="s">
        <v>1591</v>
      </c>
      <c r="C51" s="10" t="s">
        <v>1609</v>
      </c>
      <c r="D51" s="10">
        <v>24</v>
      </c>
      <c r="E51" s="10">
        <v>2</v>
      </c>
      <c r="F51" s="10">
        <v>24.69</v>
      </c>
      <c r="G51" s="10" t="s">
        <v>2018</v>
      </c>
    </row>
    <row r="52" spans="1:7" x14ac:dyDescent="0.2">
      <c r="A52" s="9" t="s">
        <v>996</v>
      </c>
      <c r="B52" s="10" t="s">
        <v>1591</v>
      </c>
      <c r="C52" s="10" t="s">
        <v>1609</v>
      </c>
      <c r="D52" s="10">
        <v>33</v>
      </c>
      <c r="E52" s="10">
        <v>8</v>
      </c>
      <c r="F52" s="10">
        <v>26.34</v>
      </c>
      <c r="G52" s="10" t="s">
        <v>2019</v>
      </c>
    </row>
    <row r="53" spans="1:7" x14ac:dyDescent="0.2">
      <c r="A53" s="9" t="s">
        <v>995</v>
      </c>
      <c r="B53" s="10" t="s">
        <v>1591</v>
      </c>
      <c r="C53" s="10" t="s">
        <v>1609</v>
      </c>
      <c r="D53" s="10">
        <v>33</v>
      </c>
      <c r="E53" s="10">
        <v>78</v>
      </c>
      <c r="F53" s="10">
        <v>25.36</v>
      </c>
      <c r="G53" s="10" t="s">
        <v>2020</v>
      </c>
    </row>
    <row r="54" spans="1:7" x14ac:dyDescent="0.2">
      <c r="A54" s="9" t="s">
        <v>994</v>
      </c>
      <c r="B54" s="10" t="s">
        <v>1591</v>
      </c>
      <c r="C54" s="10" t="s">
        <v>1610</v>
      </c>
      <c r="D54" s="10">
        <v>11</v>
      </c>
      <c r="E54" s="10">
        <v>15</v>
      </c>
      <c r="F54" s="10">
        <v>48.88</v>
      </c>
      <c r="G54" s="10" t="s">
        <v>2021</v>
      </c>
    </row>
    <row r="55" spans="1:7" x14ac:dyDescent="0.2">
      <c r="A55" s="9" t="s">
        <v>993</v>
      </c>
      <c r="B55" s="10" t="s">
        <v>1591</v>
      </c>
      <c r="C55" s="10" t="s">
        <v>1610</v>
      </c>
      <c r="D55" s="10">
        <v>5</v>
      </c>
      <c r="E55" s="10">
        <v>44</v>
      </c>
      <c r="F55" s="10">
        <v>35.24</v>
      </c>
      <c r="G55" s="10" t="s">
        <v>2022</v>
      </c>
    </row>
    <row r="56" spans="1:7" x14ac:dyDescent="0.2">
      <c r="A56" s="9" t="s">
        <v>992</v>
      </c>
      <c r="B56" s="10" t="s">
        <v>1591</v>
      </c>
      <c r="C56" s="10" t="s">
        <v>1611</v>
      </c>
      <c r="D56" s="10">
        <v>10</v>
      </c>
      <c r="E56" s="10">
        <v>112</v>
      </c>
      <c r="F56" s="10">
        <v>25.81</v>
      </c>
      <c r="G56" s="10" t="s">
        <v>2023</v>
      </c>
    </row>
    <row r="57" spans="1:7" x14ac:dyDescent="0.2">
      <c r="A57" s="9" t="s">
        <v>991</v>
      </c>
      <c r="B57" s="10" t="s">
        <v>1591</v>
      </c>
      <c r="C57" s="10" t="s">
        <v>1611</v>
      </c>
      <c r="D57" s="10">
        <v>10</v>
      </c>
      <c r="E57" s="10">
        <v>116</v>
      </c>
      <c r="F57" s="10">
        <v>26.45</v>
      </c>
      <c r="G57" s="10" t="s">
        <v>2024</v>
      </c>
    </row>
    <row r="58" spans="1:7" x14ac:dyDescent="0.2">
      <c r="A58" s="9" t="s">
        <v>990</v>
      </c>
      <c r="B58" s="10" t="s">
        <v>1591</v>
      </c>
      <c r="C58" s="10" t="s">
        <v>1611</v>
      </c>
      <c r="D58" s="10">
        <v>6</v>
      </c>
      <c r="E58" s="10">
        <v>59</v>
      </c>
      <c r="F58" s="10">
        <v>26.45</v>
      </c>
      <c r="G58" s="10" t="s">
        <v>2025</v>
      </c>
    </row>
    <row r="59" spans="1:7" x14ac:dyDescent="0.2">
      <c r="A59" s="9" t="s">
        <v>989</v>
      </c>
      <c r="B59" s="10" t="s">
        <v>1591</v>
      </c>
      <c r="C59" s="10" t="s">
        <v>1611</v>
      </c>
      <c r="D59" s="10">
        <v>8</v>
      </c>
      <c r="E59" s="10">
        <v>28</v>
      </c>
      <c r="F59" s="10">
        <v>25.66</v>
      </c>
      <c r="G59" s="10" t="s">
        <v>2026</v>
      </c>
    </row>
    <row r="60" spans="1:7" x14ac:dyDescent="0.2">
      <c r="A60" s="9" t="s">
        <v>988</v>
      </c>
      <c r="B60" s="10" t="s">
        <v>1591</v>
      </c>
      <c r="C60" s="10" t="s">
        <v>1611</v>
      </c>
      <c r="D60" s="10">
        <v>10</v>
      </c>
      <c r="E60" s="10">
        <v>42</v>
      </c>
      <c r="F60" s="10">
        <v>25.23</v>
      </c>
      <c r="G60" s="10" t="s">
        <v>2027</v>
      </c>
    </row>
    <row r="61" spans="1:7" x14ac:dyDescent="0.2">
      <c r="A61" s="9" t="s">
        <v>987</v>
      </c>
      <c r="B61" s="10" t="s">
        <v>1591</v>
      </c>
      <c r="C61" s="10" t="s">
        <v>1611</v>
      </c>
      <c r="D61" s="10">
        <v>4</v>
      </c>
      <c r="E61" s="10">
        <v>18</v>
      </c>
      <c r="F61" s="10">
        <v>37.21</v>
      </c>
      <c r="G61" s="10" t="s">
        <v>2028</v>
      </c>
    </row>
    <row r="62" spans="1:7" x14ac:dyDescent="0.2">
      <c r="A62" s="9" t="s">
        <v>986</v>
      </c>
      <c r="B62" s="10" t="s">
        <v>1591</v>
      </c>
      <c r="C62" s="10" t="s">
        <v>1611</v>
      </c>
      <c r="D62" s="10">
        <v>6</v>
      </c>
      <c r="E62" s="10">
        <v>57</v>
      </c>
      <c r="F62" s="10">
        <v>25.29</v>
      </c>
      <c r="G62" s="10" t="s">
        <v>2029</v>
      </c>
    </row>
    <row r="63" spans="1:7" x14ac:dyDescent="0.2">
      <c r="A63" s="9" t="s">
        <v>985</v>
      </c>
      <c r="B63" s="10" t="s">
        <v>1591</v>
      </c>
      <c r="C63" s="10" t="s">
        <v>1611</v>
      </c>
      <c r="D63" s="10">
        <v>4</v>
      </c>
      <c r="E63" s="10">
        <v>36</v>
      </c>
      <c r="F63" s="10">
        <v>41.55</v>
      </c>
      <c r="G63" s="10" t="s">
        <v>2030</v>
      </c>
    </row>
    <row r="64" spans="1:7" x14ac:dyDescent="0.2">
      <c r="A64" s="9" t="s">
        <v>984</v>
      </c>
      <c r="B64" s="10" t="s">
        <v>1591</v>
      </c>
      <c r="C64" s="10" t="s">
        <v>1611</v>
      </c>
      <c r="D64" s="10">
        <v>8</v>
      </c>
      <c r="E64" s="10">
        <v>38</v>
      </c>
      <c r="F64" s="10">
        <v>25.82</v>
      </c>
      <c r="G64" s="10" t="s">
        <v>2031</v>
      </c>
    </row>
    <row r="65" spans="1:7" x14ac:dyDescent="0.2">
      <c r="A65" s="9" t="s">
        <v>983</v>
      </c>
      <c r="B65" s="10" t="s">
        <v>1591</v>
      </c>
      <c r="C65" s="10" t="s">
        <v>1611</v>
      </c>
      <c r="D65" s="10">
        <v>10</v>
      </c>
      <c r="E65" s="10">
        <v>92</v>
      </c>
      <c r="F65" s="10">
        <v>25.23</v>
      </c>
      <c r="G65" s="10" t="s">
        <v>2032</v>
      </c>
    </row>
    <row r="66" spans="1:7" x14ac:dyDescent="0.2">
      <c r="A66" s="9" t="s">
        <v>982</v>
      </c>
      <c r="B66" s="10" t="s">
        <v>1591</v>
      </c>
      <c r="C66" s="10" t="s">
        <v>1611</v>
      </c>
      <c r="D66" s="10">
        <v>6</v>
      </c>
      <c r="E66" s="10">
        <v>99</v>
      </c>
      <c r="F66" s="10">
        <v>25.18</v>
      </c>
      <c r="G66" s="10" t="s">
        <v>2033</v>
      </c>
    </row>
    <row r="67" spans="1:7" x14ac:dyDescent="0.2">
      <c r="A67" s="9" t="s">
        <v>981</v>
      </c>
      <c r="B67" s="10" t="s">
        <v>1591</v>
      </c>
      <c r="C67" s="10" t="s">
        <v>1611</v>
      </c>
      <c r="D67" s="10">
        <v>8</v>
      </c>
      <c r="E67" s="10">
        <v>90</v>
      </c>
      <c r="F67" s="10">
        <v>25.81</v>
      </c>
      <c r="G67" s="10" t="s">
        <v>2034</v>
      </c>
    </row>
    <row r="68" spans="1:7" x14ac:dyDescent="0.2">
      <c r="A68" s="9" t="s">
        <v>980</v>
      </c>
      <c r="B68" s="10" t="s">
        <v>1591</v>
      </c>
      <c r="C68" s="10" t="s">
        <v>1611</v>
      </c>
      <c r="D68" s="10">
        <v>6</v>
      </c>
      <c r="E68" s="10">
        <v>20</v>
      </c>
      <c r="F68" s="10">
        <v>25.3</v>
      </c>
      <c r="G68" s="10" t="s">
        <v>2035</v>
      </c>
    </row>
    <row r="69" spans="1:7" x14ac:dyDescent="0.2">
      <c r="A69" s="9" t="s">
        <v>979</v>
      </c>
      <c r="B69" s="10" t="s">
        <v>1591</v>
      </c>
      <c r="C69" s="10" t="s">
        <v>1611</v>
      </c>
      <c r="D69" s="10">
        <v>6</v>
      </c>
      <c r="E69" s="10">
        <v>21</v>
      </c>
      <c r="F69" s="10">
        <v>24.81</v>
      </c>
      <c r="G69" s="10" t="s">
        <v>2036</v>
      </c>
    </row>
    <row r="70" spans="1:7" x14ac:dyDescent="0.2">
      <c r="A70" s="9" t="s">
        <v>978</v>
      </c>
      <c r="B70" s="10" t="s">
        <v>1591</v>
      </c>
      <c r="C70" s="10" t="s">
        <v>1611</v>
      </c>
      <c r="D70" s="10">
        <v>10</v>
      </c>
      <c r="E70" s="10">
        <v>66</v>
      </c>
      <c r="F70" s="10">
        <v>25.64</v>
      </c>
      <c r="G70" s="10" t="s">
        <v>2037</v>
      </c>
    </row>
    <row r="71" spans="1:7" x14ac:dyDescent="0.2">
      <c r="A71" s="9" t="s">
        <v>977</v>
      </c>
      <c r="B71" s="10" t="s">
        <v>1591</v>
      </c>
      <c r="C71" s="10" t="s">
        <v>1611</v>
      </c>
      <c r="D71" s="10">
        <v>8</v>
      </c>
      <c r="E71" s="10">
        <v>82</v>
      </c>
      <c r="F71" s="10">
        <v>25.9</v>
      </c>
      <c r="G71" s="10" t="s">
        <v>2038</v>
      </c>
    </row>
    <row r="72" spans="1:7" x14ac:dyDescent="0.2">
      <c r="A72" s="9" t="s">
        <v>976</v>
      </c>
      <c r="B72" s="10" t="s">
        <v>1591</v>
      </c>
      <c r="C72" s="10" t="s">
        <v>1611</v>
      </c>
      <c r="D72" s="10">
        <v>8</v>
      </c>
      <c r="E72" s="10">
        <v>103</v>
      </c>
      <c r="F72" s="10">
        <v>25.57</v>
      </c>
      <c r="G72" s="10" t="s">
        <v>2039</v>
      </c>
    </row>
    <row r="73" spans="1:7" x14ac:dyDescent="0.2">
      <c r="A73" s="9" t="s">
        <v>975</v>
      </c>
      <c r="B73" s="10" t="s">
        <v>1591</v>
      </c>
      <c r="C73" s="10" t="s">
        <v>1611</v>
      </c>
      <c r="D73" s="10">
        <v>8</v>
      </c>
      <c r="E73" s="10">
        <v>121</v>
      </c>
      <c r="F73" s="10">
        <v>25.87</v>
      </c>
      <c r="G73" s="10" t="s">
        <v>2040</v>
      </c>
    </row>
    <row r="74" spans="1:7" x14ac:dyDescent="0.2">
      <c r="A74" s="9" t="s">
        <v>974</v>
      </c>
      <c r="B74" s="10" t="s">
        <v>1591</v>
      </c>
      <c r="C74" s="10" t="s">
        <v>1611</v>
      </c>
      <c r="D74" s="10">
        <v>6</v>
      </c>
      <c r="E74" s="10">
        <v>98</v>
      </c>
      <c r="F74" s="10">
        <v>24.64</v>
      </c>
      <c r="G74" s="10" t="s">
        <v>2041</v>
      </c>
    </row>
    <row r="75" spans="1:7" x14ac:dyDescent="0.2">
      <c r="A75" s="9" t="s">
        <v>973</v>
      </c>
      <c r="B75" s="10" t="s">
        <v>1591</v>
      </c>
      <c r="C75" s="10" t="s">
        <v>1611</v>
      </c>
      <c r="D75" s="10">
        <v>8</v>
      </c>
      <c r="E75" s="10">
        <v>117</v>
      </c>
      <c r="F75" s="10">
        <v>25.75</v>
      </c>
      <c r="G75" s="10" t="s">
        <v>2042</v>
      </c>
    </row>
    <row r="76" spans="1:7" x14ac:dyDescent="0.2">
      <c r="A76" s="9" t="s">
        <v>972</v>
      </c>
      <c r="B76" s="10" t="s">
        <v>1591</v>
      </c>
      <c r="C76" s="10" t="s">
        <v>1611</v>
      </c>
      <c r="D76" s="10">
        <v>8</v>
      </c>
      <c r="E76" s="10">
        <v>79</v>
      </c>
      <c r="F76" s="10">
        <v>25.82</v>
      </c>
      <c r="G76" s="10" t="s">
        <v>2043</v>
      </c>
    </row>
    <row r="77" spans="1:7" x14ac:dyDescent="0.2">
      <c r="A77" s="9" t="s">
        <v>971</v>
      </c>
      <c r="B77" s="10" t="s">
        <v>1612</v>
      </c>
      <c r="C77" s="10" t="s">
        <v>1613</v>
      </c>
      <c r="D77" s="10">
        <v>25</v>
      </c>
      <c r="E77" s="10">
        <v>34</v>
      </c>
      <c r="F77" s="10">
        <v>49.18</v>
      </c>
      <c r="G77" s="10" t="s">
        <v>2044</v>
      </c>
    </row>
    <row r="78" spans="1:7" x14ac:dyDescent="0.2">
      <c r="A78" s="9" t="s">
        <v>970</v>
      </c>
      <c r="B78" s="10" t="s">
        <v>1612</v>
      </c>
      <c r="C78" s="10" t="s">
        <v>1613</v>
      </c>
      <c r="D78" s="10">
        <v>25</v>
      </c>
      <c r="E78" s="10">
        <v>35</v>
      </c>
      <c r="F78" s="10">
        <v>37.200000000000003</v>
      </c>
      <c r="G78" s="10" t="s">
        <v>2045</v>
      </c>
    </row>
    <row r="79" spans="1:7" x14ac:dyDescent="0.2">
      <c r="A79" s="9" t="s">
        <v>969</v>
      </c>
      <c r="B79" s="10" t="s">
        <v>1612</v>
      </c>
      <c r="C79" s="10" t="s">
        <v>1613</v>
      </c>
      <c r="D79" s="10">
        <v>23</v>
      </c>
      <c r="E79" s="10">
        <v>76</v>
      </c>
      <c r="F79" s="10">
        <v>32.24</v>
      </c>
      <c r="G79" s="10" t="s">
        <v>2046</v>
      </c>
    </row>
    <row r="80" spans="1:7" x14ac:dyDescent="0.2">
      <c r="A80" s="9" t="s">
        <v>968</v>
      </c>
      <c r="B80" s="10" t="s">
        <v>1612</v>
      </c>
      <c r="C80" s="10" t="s">
        <v>1613</v>
      </c>
      <c r="D80" s="10">
        <v>25</v>
      </c>
      <c r="E80" s="10">
        <v>46</v>
      </c>
      <c r="F80" s="10">
        <v>49.24</v>
      </c>
      <c r="G80" s="10" t="s">
        <v>2047</v>
      </c>
    </row>
    <row r="81" spans="1:7" x14ac:dyDescent="0.2">
      <c r="A81" s="9" t="s">
        <v>967</v>
      </c>
      <c r="B81" s="10" t="s">
        <v>1612</v>
      </c>
      <c r="C81" s="10" t="s">
        <v>1614</v>
      </c>
      <c r="D81" s="10">
        <v>75</v>
      </c>
      <c r="E81" s="10">
        <v>102</v>
      </c>
      <c r="F81" s="10">
        <v>50.87</v>
      </c>
      <c r="G81" s="10" t="s">
        <v>2048</v>
      </c>
    </row>
    <row r="82" spans="1:7" x14ac:dyDescent="0.2">
      <c r="A82" s="9" t="s">
        <v>966</v>
      </c>
      <c r="B82" s="10" t="s">
        <v>1612</v>
      </c>
      <c r="C82" s="10" t="s">
        <v>1614</v>
      </c>
      <c r="D82" s="10">
        <v>81</v>
      </c>
      <c r="E82" s="10">
        <v>27</v>
      </c>
      <c r="F82" s="10">
        <v>37.049999999999997</v>
      </c>
      <c r="G82" s="10" t="s">
        <v>2049</v>
      </c>
    </row>
    <row r="83" spans="1:7" x14ac:dyDescent="0.2">
      <c r="A83" s="9" t="s">
        <v>965</v>
      </c>
      <c r="B83" s="10" t="s">
        <v>1612</v>
      </c>
      <c r="C83" s="10" t="s">
        <v>1614</v>
      </c>
      <c r="D83" s="10">
        <v>59</v>
      </c>
      <c r="E83" s="10">
        <v>78</v>
      </c>
      <c r="F83" s="10">
        <v>50.19</v>
      </c>
      <c r="G83" s="10" t="s">
        <v>2050</v>
      </c>
    </row>
    <row r="84" spans="1:7" x14ac:dyDescent="0.2">
      <c r="A84" s="9" t="s">
        <v>964</v>
      </c>
      <c r="B84" s="10" t="s">
        <v>1612</v>
      </c>
      <c r="C84" s="10" t="s">
        <v>1614</v>
      </c>
      <c r="D84" s="10">
        <v>73</v>
      </c>
      <c r="E84" s="10">
        <v>1</v>
      </c>
      <c r="F84" s="10">
        <v>67.45</v>
      </c>
      <c r="G84" s="10" t="s">
        <v>2051</v>
      </c>
    </row>
    <row r="85" spans="1:7" x14ac:dyDescent="0.2">
      <c r="A85" s="9" t="s">
        <v>963</v>
      </c>
      <c r="B85" s="10" t="s">
        <v>1612</v>
      </c>
      <c r="C85" s="10" t="s">
        <v>1614</v>
      </c>
      <c r="D85" s="10">
        <v>81</v>
      </c>
      <c r="E85" s="10">
        <v>39</v>
      </c>
      <c r="F85" s="10">
        <v>50.06</v>
      </c>
      <c r="G85" s="10" t="s">
        <v>2052</v>
      </c>
    </row>
    <row r="86" spans="1:7" x14ac:dyDescent="0.2">
      <c r="A86" s="9" t="s">
        <v>962</v>
      </c>
      <c r="B86" s="10" t="s">
        <v>1612</v>
      </c>
      <c r="C86" s="10" t="s">
        <v>1615</v>
      </c>
      <c r="D86" s="10">
        <v>22</v>
      </c>
      <c r="E86" s="10">
        <v>66</v>
      </c>
      <c r="F86" s="10">
        <v>50.06</v>
      </c>
      <c r="G86" s="10" t="s">
        <v>2053</v>
      </c>
    </row>
    <row r="87" spans="1:7" x14ac:dyDescent="0.2">
      <c r="A87" s="9" t="s">
        <v>961</v>
      </c>
      <c r="B87" s="10" t="s">
        <v>1612</v>
      </c>
      <c r="C87" s="10" t="s">
        <v>1615</v>
      </c>
      <c r="D87" s="10">
        <v>22</v>
      </c>
      <c r="E87" s="10">
        <v>51</v>
      </c>
      <c r="F87" s="10">
        <v>50.15</v>
      </c>
      <c r="G87" s="10" t="s">
        <v>2054</v>
      </c>
    </row>
    <row r="88" spans="1:7" x14ac:dyDescent="0.2">
      <c r="A88" s="9" t="s">
        <v>960</v>
      </c>
      <c r="B88" s="10" t="s">
        <v>1612</v>
      </c>
      <c r="C88" s="10" t="s">
        <v>1615</v>
      </c>
      <c r="D88" s="10">
        <v>22</v>
      </c>
      <c r="E88" s="10">
        <v>35</v>
      </c>
      <c r="F88" s="10">
        <v>36.78</v>
      </c>
      <c r="G88" s="10" t="s">
        <v>2055</v>
      </c>
    </row>
    <row r="89" spans="1:7" x14ac:dyDescent="0.2">
      <c r="A89" s="9" t="s">
        <v>959</v>
      </c>
      <c r="B89" s="10" t="s">
        <v>1612</v>
      </c>
      <c r="C89" s="10" t="s">
        <v>1615</v>
      </c>
      <c r="D89" s="10">
        <v>21</v>
      </c>
      <c r="E89" s="10">
        <v>2</v>
      </c>
      <c r="F89" s="10">
        <v>35.56</v>
      </c>
      <c r="G89" s="10" t="s">
        <v>2056</v>
      </c>
    </row>
    <row r="90" spans="1:7" x14ac:dyDescent="0.2">
      <c r="A90" s="9" t="s">
        <v>958</v>
      </c>
      <c r="B90" s="10" t="s">
        <v>1612</v>
      </c>
      <c r="C90" s="10" t="s">
        <v>1615</v>
      </c>
      <c r="D90" s="10">
        <v>2</v>
      </c>
      <c r="E90" s="10">
        <v>23</v>
      </c>
      <c r="F90" s="10">
        <v>66.430000000000007</v>
      </c>
      <c r="G90" s="10" t="s">
        <v>2057</v>
      </c>
    </row>
    <row r="91" spans="1:7" x14ac:dyDescent="0.2">
      <c r="A91" s="9" t="s">
        <v>957</v>
      </c>
      <c r="B91" s="10" t="s">
        <v>1612</v>
      </c>
      <c r="C91" s="10" t="s">
        <v>1615</v>
      </c>
      <c r="D91" s="10">
        <v>3</v>
      </c>
      <c r="E91" s="10">
        <v>6</v>
      </c>
      <c r="F91" s="10">
        <v>35.58</v>
      </c>
      <c r="G91" s="10" t="s">
        <v>2058</v>
      </c>
    </row>
    <row r="92" spans="1:7" x14ac:dyDescent="0.2">
      <c r="A92" s="9" t="s">
        <v>956</v>
      </c>
      <c r="B92" s="10" t="s">
        <v>1612</v>
      </c>
      <c r="C92" s="10" t="s">
        <v>1616</v>
      </c>
      <c r="D92" s="10">
        <v>125</v>
      </c>
      <c r="E92" s="10">
        <v>31</v>
      </c>
      <c r="F92" s="10">
        <v>66.819999999999993</v>
      </c>
      <c r="G92" s="10" t="s">
        <v>2059</v>
      </c>
    </row>
    <row r="93" spans="1:7" x14ac:dyDescent="0.2">
      <c r="A93" s="9" t="s">
        <v>955</v>
      </c>
      <c r="B93" s="10" t="s">
        <v>1612</v>
      </c>
      <c r="C93" s="10" t="s">
        <v>1616</v>
      </c>
      <c r="D93" s="10">
        <v>108</v>
      </c>
      <c r="E93" s="10">
        <v>12</v>
      </c>
      <c r="F93" s="10">
        <v>40.29</v>
      </c>
      <c r="G93" s="10" t="s">
        <v>2060</v>
      </c>
    </row>
    <row r="94" spans="1:7" x14ac:dyDescent="0.2">
      <c r="A94" s="9" t="s">
        <v>954</v>
      </c>
      <c r="B94" s="10" t="s">
        <v>1612</v>
      </c>
      <c r="C94" s="10" t="s">
        <v>1616</v>
      </c>
      <c r="D94" s="10">
        <v>104</v>
      </c>
      <c r="E94" s="10">
        <v>12</v>
      </c>
      <c r="F94" s="10">
        <v>39.83</v>
      </c>
      <c r="G94" s="10" t="s">
        <v>2061</v>
      </c>
    </row>
    <row r="95" spans="1:7" x14ac:dyDescent="0.2">
      <c r="A95" s="9" t="s">
        <v>953</v>
      </c>
      <c r="B95" s="10" t="s">
        <v>1612</v>
      </c>
      <c r="C95" s="10" t="s">
        <v>1616</v>
      </c>
      <c r="D95" s="10">
        <v>7</v>
      </c>
      <c r="E95" s="10">
        <v>3</v>
      </c>
      <c r="F95" s="10">
        <v>54.56</v>
      </c>
      <c r="G95" s="10" t="s">
        <v>2062</v>
      </c>
    </row>
    <row r="96" spans="1:7" x14ac:dyDescent="0.2">
      <c r="A96" s="9" t="s">
        <v>952</v>
      </c>
      <c r="B96" s="10" t="s">
        <v>1612</v>
      </c>
      <c r="C96" s="10" t="s">
        <v>1616</v>
      </c>
      <c r="D96" s="10">
        <v>102</v>
      </c>
      <c r="E96" s="10">
        <v>7</v>
      </c>
      <c r="F96" s="10">
        <v>50.04</v>
      </c>
      <c r="G96" s="10" t="s">
        <v>2063</v>
      </c>
    </row>
    <row r="97" spans="1:7" x14ac:dyDescent="0.2">
      <c r="A97" s="9" t="s">
        <v>951</v>
      </c>
      <c r="B97" s="10" t="s">
        <v>1612</v>
      </c>
      <c r="C97" s="10" t="s">
        <v>1616</v>
      </c>
      <c r="D97" s="10">
        <v>106</v>
      </c>
      <c r="E97" s="10">
        <v>16</v>
      </c>
      <c r="F97" s="10">
        <v>66.930000000000007</v>
      </c>
      <c r="G97" s="10" t="s">
        <v>2064</v>
      </c>
    </row>
    <row r="98" spans="1:7" x14ac:dyDescent="0.2">
      <c r="A98" s="9" t="s">
        <v>950</v>
      </c>
      <c r="B98" s="10" t="s">
        <v>1612</v>
      </c>
      <c r="C98" s="10" t="s">
        <v>1616</v>
      </c>
      <c r="D98" s="10">
        <v>108</v>
      </c>
      <c r="E98" s="10">
        <v>5</v>
      </c>
      <c r="F98" s="10">
        <v>39.770000000000003</v>
      </c>
      <c r="G98" s="10" t="s">
        <v>2065</v>
      </c>
    </row>
    <row r="99" spans="1:7" x14ac:dyDescent="0.2">
      <c r="A99" s="9" t="s">
        <v>949</v>
      </c>
      <c r="B99" s="10" t="s">
        <v>1612</v>
      </c>
      <c r="C99" s="10" t="s">
        <v>1616</v>
      </c>
      <c r="D99" s="10">
        <v>88</v>
      </c>
      <c r="E99" s="10">
        <v>23</v>
      </c>
      <c r="F99" s="10">
        <v>35.53</v>
      </c>
      <c r="G99" s="10" t="s">
        <v>2066</v>
      </c>
    </row>
    <row r="100" spans="1:7" x14ac:dyDescent="0.2">
      <c r="A100" s="9" t="s">
        <v>948</v>
      </c>
      <c r="B100" s="10" t="s">
        <v>1612</v>
      </c>
      <c r="C100" s="10" t="s">
        <v>1616</v>
      </c>
      <c r="D100" s="10">
        <v>86</v>
      </c>
      <c r="E100" s="10">
        <v>9</v>
      </c>
      <c r="F100" s="10">
        <v>40.200000000000003</v>
      </c>
      <c r="G100" s="10" t="s">
        <v>2067</v>
      </c>
    </row>
    <row r="101" spans="1:7" x14ac:dyDescent="0.2">
      <c r="A101" s="9" t="s">
        <v>947</v>
      </c>
      <c r="B101" s="10" t="s">
        <v>1612</v>
      </c>
      <c r="C101" s="10" t="s">
        <v>1616</v>
      </c>
      <c r="D101" s="10">
        <v>90</v>
      </c>
      <c r="E101" s="10">
        <v>75</v>
      </c>
      <c r="F101" s="10">
        <v>50.08</v>
      </c>
      <c r="G101" s="10" t="s">
        <v>2068</v>
      </c>
    </row>
    <row r="102" spans="1:7" x14ac:dyDescent="0.2">
      <c r="A102" s="9" t="s">
        <v>946</v>
      </c>
      <c r="B102" s="10" t="s">
        <v>1612</v>
      </c>
      <c r="C102" s="10" t="s">
        <v>1616</v>
      </c>
      <c r="D102" s="10">
        <v>70</v>
      </c>
      <c r="E102" s="10">
        <v>35</v>
      </c>
      <c r="F102" s="10">
        <v>36.93</v>
      </c>
      <c r="G102" s="10" t="s">
        <v>2069</v>
      </c>
    </row>
    <row r="103" spans="1:7" x14ac:dyDescent="0.2">
      <c r="A103" s="9" t="s">
        <v>945</v>
      </c>
      <c r="B103" s="10" t="s">
        <v>1612</v>
      </c>
      <c r="C103" s="10" t="s">
        <v>1617</v>
      </c>
      <c r="D103" s="10">
        <v>6</v>
      </c>
      <c r="E103" s="10">
        <v>21</v>
      </c>
      <c r="F103" s="10">
        <v>39.880000000000003</v>
      </c>
      <c r="G103" s="10" t="s">
        <v>2070</v>
      </c>
    </row>
    <row r="104" spans="1:7" x14ac:dyDescent="0.2">
      <c r="A104" s="9" t="s">
        <v>944</v>
      </c>
      <c r="B104" s="10" t="s">
        <v>1612</v>
      </c>
      <c r="C104" s="10" t="s">
        <v>1617</v>
      </c>
      <c r="D104" s="10">
        <v>14</v>
      </c>
      <c r="E104" s="10">
        <v>8</v>
      </c>
      <c r="F104" s="10">
        <v>66.849999999999994</v>
      </c>
      <c r="G104" s="10" t="s">
        <v>2071</v>
      </c>
    </row>
    <row r="105" spans="1:7" x14ac:dyDescent="0.2">
      <c r="A105" s="9" t="s">
        <v>943</v>
      </c>
      <c r="B105" s="10" t="s">
        <v>1612</v>
      </c>
      <c r="C105" s="10" t="s">
        <v>1617</v>
      </c>
      <c r="D105" s="10">
        <v>14</v>
      </c>
      <c r="E105" s="10">
        <v>37</v>
      </c>
      <c r="F105" s="10">
        <v>39.880000000000003</v>
      </c>
      <c r="G105" s="10" t="s">
        <v>2072</v>
      </c>
    </row>
    <row r="106" spans="1:7" x14ac:dyDescent="0.2">
      <c r="A106" s="9" t="s">
        <v>942</v>
      </c>
      <c r="B106" s="10" t="s">
        <v>1612</v>
      </c>
      <c r="C106" s="10" t="s">
        <v>1617</v>
      </c>
      <c r="D106" s="10">
        <v>5</v>
      </c>
      <c r="E106" s="10">
        <v>40</v>
      </c>
      <c r="F106" s="10">
        <v>61.64</v>
      </c>
      <c r="G106" s="10" t="s">
        <v>2073</v>
      </c>
    </row>
    <row r="107" spans="1:7" x14ac:dyDescent="0.2">
      <c r="A107" s="9" t="s">
        <v>941</v>
      </c>
      <c r="B107" s="10" t="s">
        <v>1612</v>
      </c>
      <c r="C107" s="10" t="s">
        <v>1617</v>
      </c>
      <c r="D107" s="10">
        <v>6</v>
      </c>
      <c r="E107" s="10">
        <v>18</v>
      </c>
      <c r="F107" s="10">
        <v>35.42</v>
      </c>
      <c r="G107" s="10" t="s">
        <v>2074</v>
      </c>
    </row>
    <row r="108" spans="1:7" x14ac:dyDescent="0.2">
      <c r="A108" s="9" t="s">
        <v>940</v>
      </c>
      <c r="B108" s="10" t="s">
        <v>1612</v>
      </c>
      <c r="C108" s="10" t="s">
        <v>1617</v>
      </c>
      <c r="D108" s="10">
        <v>6</v>
      </c>
      <c r="E108" s="10">
        <v>33</v>
      </c>
      <c r="F108" s="10">
        <v>39.880000000000003</v>
      </c>
      <c r="G108" s="10" t="s">
        <v>2075</v>
      </c>
    </row>
    <row r="109" spans="1:7" x14ac:dyDescent="0.2">
      <c r="A109" s="9" t="s">
        <v>939</v>
      </c>
      <c r="B109" s="10" t="s">
        <v>1612</v>
      </c>
      <c r="C109" s="10" t="s">
        <v>1618</v>
      </c>
      <c r="D109" s="10">
        <v>106</v>
      </c>
      <c r="E109" s="10">
        <v>17</v>
      </c>
      <c r="F109" s="10">
        <v>26.31</v>
      </c>
      <c r="G109" s="10" t="s">
        <v>2076</v>
      </c>
    </row>
    <row r="110" spans="1:7" x14ac:dyDescent="0.2">
      <c r="A110" s="9" t="s">
        <v>938</v>
      </c>
      <c r="B110" s="10" t="s">
        <v>1612</v>
      </c>
      <c r="C110" s="10" t="s">
        <v>1618</v>
      </c>
      <c r="D110" s="10">
        <v>80</v>
      </c>
      <c r="E110" s="10">
        <v>20</v>
      </c>
      <c r="F110" s="10">
        <v>80.63</v>
      </c>
      <c r="G110" s="10" t="s">
        <v>2077</v>
      </c>
    </row>
    <row r="111" spans="1:7" x14ac:dyDescent="0.2">
      <c r="A111" s="9" t="s">
        <v>937</v>
      </c>
      <c r="B111" s="10" t="s">
        <v>1612</v>
      </c>
      <c r="C111" s="10" t="s">
        <v>1618</v>
      </c>
      <c r="D111" s="10">
        <v>80</v>
      </c>
      <c r="E111" s="10">
        <v>1</v>
      </c>
      <c r="F111" s="10">
        <v>61.41</v>
      </c>
      <c r="G111" s="10" t="s">
        <v>2078</v>
      </c>
    </row>
    <row r="112" spans="1:7" x14ac:dyDescent="0.2">
      <c r="A112" s="9" t="s">
        <v>936</v>
      </c>
      <c r="B112" s="10" t="s">
        <v>1612</v>
      </c>
      <c r="C112" s="10" t="s">
        <v>1618</v>
      </c>
      <c r="D112" s="10">
        <v>4</v>
      </c>
      <c r="E112" s="10">
        <v>91</v>
      </c>
      <c r="F112" s="10">
        <v>50.81</v>
      </c>
      <c r="G112" s="10" t="s">
        <v>2079</v>
      </c>
    </row>
    <row r="113" spans="1:7" x14ac:dyDescent="0.2">
      <c r="A113" s="9" t="s">
        <v>935</v>
      </c>
      <c r="B113" s="10" t="s">
        <v>1612</v>
      </c>
      <c r="C113" s="10" t="s">
        <v>1618</v>
      </c>
      <c r="D113" s="10">
        <v>52</v>
      </c>
      <c r="E113" s="10">
        <v>77</v>
      </c>
      <c r="F113" s="10">
        <v>77.78</v>
      </c>
      <c r="G113" s="10" t="s">
        <v>2080</v>
      </c>
    </row>
    <row r="114" spans="1:7" x14ac:dyDescent="0.2">
      <c r="A114" s="9" t="s">
        <v>934</v>
      </c>
      <c r="B114" s="10" t="s">
        <v>1612</v>
      </c>
      <c r="C114" s="10" t="s">
        <v>1618</v>
      </c>
      <c r="D114" s="10">
        <v>8</v>
      </c>
      <c r="E114" s="10">
        <v>15</v>
      </c>
      <c r="F114" s="10">
        <v>50.67</v>
      </c>
      <c r="G114" s="10" t="s">
        <v>2081</v>
      </c>
    </row>
    <row r="115" spans="1:7" x14ac:dyDescent="0.2">
      <c r="A115" s="9" t="s">
        <v>933</v>
      </c>
      <c r="B115" s="10" t="s">
        <v>1612</v>
      </c>
      <c r="C115" s="10" t="s">
        <v>1618</v>
      </c>
      <c r="D115" s="10">
        <v>34</v>
      </c>
      <c r="E115" s="10">
        <v>59</v>
      </c>
      <c r="F115" s="10">
        <v>77.12</v>
      </c>
      <c r="G115" s="10" t="s">
        <v>2082</v>
      </c>
    </row>
    <row r="116" spans="1:7" x14ac:dyDescent="0.2">
      <c r="A116" s="9" t="s">
        <v>932</v>
      </c>
      <c r="B116" s="10" t="s">
        <v>1612</v>
      </c>
      <c r="C116" s="10" t="s">
        <v>1618</v>
      </c>
      <c r="D116" s="10">
        <v>110</v>
      </c>
      <c r="E116" s="10">
        <v>510</v>
      </c>
      <c r="F116" s="10">
        <v>34.380000000000003</v>
      </c>
      <c r="G116" s="10" t="s">
        <v>2083</v>
      </c>
    </row>
    <row r="117" spans="1:7" x14ac:dyDescent="0.2">
      <c r="A117" s="9" t="s">
        <v>931</v>
      </c>
      <c r="B117" s="10" t="s">
        <v>1612</v>
      </c>
      <c r="C117" s="10" t="s">
        <v>1618</v>
      </c>
      <c r="D117" s="10">
        <v>52</v>
      </c>
      <c r="E117" s="10">
        <v>72</v>
      </c>
      <c r="F117" s="10">
        <v>77.78</v>
      </c>
      <c r="G117" s="10" t="s">
        <v>2084</v>
      </c>
    </row>
    <row r="118" spans="1:7" x14ac:dyDescent="0.2">
      <c r="A118" s="9" t="s">
        <v>930</v>
      </c>
      <c r="B118" s="10" t="s">
        <v>1612</v>
      </c>
      <c r="C118" s="10" t="s">
        <v>1618</v>
      </c>
      <c r="D118" s="10">
        <v>84</v>
      </c>
      <c r="E118" s="10">
        <v>70</v>
      </c>
      <c r="F118" s="10">
        <v>51.51</v>
      </c>
      <c r="G118" s="10" t="s">
        <v>2085</v>
      </c>
    </row>
    <row r="119" spans="1:7" x14ac:dyDescent="0.2">
      <c r="A119" s="9" t="s">
        <v>929</v>
      </c>
      <c r="B119" s="10" t="s">
        <v>1612</v>
      </c>
      <c r="C119" s="10" t="s">
        <v>1618</v>
      </c>
      <c r="D119" s="10">
        <v>106</v>
      </c>
      <c r="E119" s="10">
        <v>24</v>
      </c>
      <c r="F119" s="10">
        <v>17.38</v>
      </c>
      <c r="G119" s="10" t="s">
        <v>2086</v>
      </c>
    </row>
    <row r="120" spans="1:7" x14ac:dyDescent="0.2">
      <c r="A120" s="9" t="s">
        <v>928</v>
      </c>
      <c r="B120" s="10" t="s">
        <v>1612</v>
      </c>
      <c r="C120" s="10" t="s">
        <v>1618</v>
      </c>
      <c r="D120" s="10">
        <v>106</v>
      </c>
      <c r="E120" s="10">
        <v>29</v>
      </c>
      <c r="F120" s="10">
        <v>27.1</v>
      </c>
      <c r="G120" s="10" t="s">
        <v>2087</v>
      </c>
    </row>
    <row r="121" spans="1:7" x14ac:dyDescent="0.2">
      <c r="A121" s="9" t="s">
        <v>927</v>
      </c>
      <c r="B121" s="10" t="s">
        <v>1612</v>
      </c>
      <c r="C121" s="10" t="s">
        <v>1618</v>
      </c>
      <c r="D121" s="10">
        <v>106</v>
      </c>
      <c r="E121" s="10">
        <v>79</v>
      </c>
      <c r="F121" s="10">
        <v>26.55</v>
      </c>
      <c r="G121" s="10" t="s">
        <v>2088</v>
      </c>
    </row>
    <row r="122" spans="1:7" x14ac:dyDescent="0.2">
      <c r="A122" s="9" t="s">
        <v>926</v>
      </c>
      <c r="B122" s="10" t="s">
        <v>1612</v>
      </c>
      <c r="C122" s="10" t="s">
        <v>1619</v>
      </c>
      <c r="D122" s="10">
        <v>43</v>
      </c>
      <c r="E122" s="10">
        <v>3</v>
      </c>
      <c r="F122" s="10">
        <v>66.739999999999995</v>
      </c>
      <c r="G122" s="10" t="s">
        <v>2089</v>
      </c>
    </row>
    <row r="123" spans="1:7" x14ac:dyDescent="0.2">
      <c r="A123" s="9" t="s">
        <v>925</v>
      </c>
      <c r="B123" s="10" t="s">
        <v>1612</v>
      </c>
      <c r="C123" s="10" t="s">
        <v>1619</v>
      </c>
      <c r="D123" s="10">
        <v>73</v>
      </c>
      <c r="E123" s="10">
        <v>3</v>
      </c>
      <c r="F123" s="10">
        <v>53.51</v>
      </c>
      <c r="G123" s="10" t="s">
        <v>2090</v>
      </c>
    </row>
    <row r="124" spans="1:7" x14ac:dyDescent="0.2">
      <c r="A124" s="9" t="s">
        <v>924</v>
      </c>
      <c r="B124" s="10" t="s">
        <v>1612</v>
      </c>
      <c r="C124" s="10" t="s">
        <v>1619</v>
      </c>
      <c r="D124" s="10">
        <v>11</v>
      </c>
      <c r="E124" s="10">
        <v>3</v>
      </c>
      <c r="F124" s="10">
        <v>50.69</v>
      </c>
      <c r="G124" s="10" t="s">
        <v>2091</v>
      </c>
    </row>
    <row r="125" spans="1:7" x14ac:dyDescent="0.2">
      <c r="A125" s="9" t="s">
        <v>923</v>
      </c>
      <c r="B125" s="10" t="s">
        <v>1612</v>
      </c>
      <c r="C125" s="10" t="s">
        <v>1619</v>
      </c>
      <c r="D125" s="10">
        <v>15</v>
      </c>
      <c r="E125" s="10">
        <v>6</v>
      </c>
      <c r="F125" s="10">
        <v>80.86</v>
      </c>
      <c r="G125" s="10" t="s">
        <v>2092</v>
      </c>
    </row>
    <row r="126" spans="1:7" x14ac:dyDescent="0.2">
      <c r="A126" s="9" t="s">
        <v>922</v>
      </c>
      <c r="B126" s="10" t="s">
        <v>1612</v>
      </c>
      <c r="C126" s="10" t="s">
        <v>1619</v>
      </c>
      <c r="D126" s="10">
        <v>79</v>
      </c>
      <c r="E126" s="10">
        <v>19</v>
      </c>
      <c r="F126" s="10">
        <v>56.54</v>
      </c>
      <c r="G126" s="10" t="s">
        <v>2093</v>
      </c>
    </row>
    <row r="127" spans="1:7" x14ac:dyDescent="0.2">
      <c r="A127" s="9" t="s">
        <v>921</v>
      </c>
      <c r="B127" s="10" t="s">
        <v>1612</v>
      </c>
      <c r="C127" s="10" t="s">
        <v>1619</v>
      </c>
      <c r="D127" s="10">
        <v>15</v>
      </c>
      <c r="E127" s="10">
        <v>20</v>
      </c>
      <c r="F127" s="10">
        <v>81.25</v>
      </c>
      <c r="G127" s="10" t="s">
        <v>2094</v>
      </c>
    </row>
    <row r="128" spans="1:7" x14ac:dyDescent="0.2">
      <c r="A128" s="9" t="s">
        <v>920</v>
      </c>
      <c r="B128" s="10" t="s">
        <v>1612</v>
      </c>
      <c r="C128" s="10" t="s">
        <v>1619</v>
      </c>
      <c r="D128" s="10">
        <v>13</v>
      </c>
      <c r="E128" s="10">
        <v>4</v>
      </c>
      <c r="F128" s="10">
        <v>79.709999999999994</v>
      </c>
      <c r="G128" s="10" t="s">
        <v>2095</v>
      </c>
    </row>
    <row r="129" spans="1:7" x14ac:dyDescent="0.2">
      <c r="A129" s="9" t="s">
        <v>919</v>
      </c>
      <c r="B129" s="10" t="s">
        <v>1612</v>
      </c>
      <c r="C129" s="10" t="s">
        <v>1619</v>
      </c>
      <c r="D129" s="10">
        <v>29</v>
      </c>
      <c r="E129" s="10">
        <v>46</v>
      </c>
      <c r="F129" s="10">
        <v>50.12</v>
      </c>
      <c r="G129" s="10" t="s">
        <v>2096</v>
      </c>
    </row>
    <row r="130" spans="1:7" x14ac:dyDescent="0.2">
      <c r="A130" s="9" t="s">
        <v>918</v>
      </c>
      <c r="B130" s="10" t="s">
        <v>1612</v>
      </c>
      <c r="C130" s="10" t="s">
        <v>1619</v>
      </c>
      <c r="D130" s="10">
        <v>55</v>
      </c>
      <c r="E130" s="10">
        <v>26</v>
      </c>
      <c r="F130" s="10">
        <v>50.4</v>
      </c>
      <c r="G130" s="10" t="s">
        <v>2097</v>
      </c>
    </row>
    <row r="131" spans="1:7" x14ac:dyDescent="0.2">
      <c r="A131" s="9" t="s">
        <v>917</v>
      </c>
      <c r="B131" s="10" t="s">
        <v>1612</v>
      </c>
      <c r="C131" s="10" t="s">
        <v>1619</v>
      </c>
      <c r="D131" s="10">
        <v>9</v>
      </c>
      <c r="E131" s="10">
        <v>26</v>
      </c>
      <c r="F131" s="10">
        <v>67.22</v>
      </c>
      <c r="G131" s="10" t="s">
        <v>2098</v>
      </c>
    </row>
    <row r="132" spans="1:7" x14ac:dyDescent="0.2">
      <c r="A132" s="9" t="s">
        <v>916</v>
      </c>
      <c r="B132" s="10" t="s">
        <v>1612</v>
      </c>
      <c r="C132" s="10" t="s">
        <v>1619</v>
      </c>
      <c r="D132" s="10">
        <v>15</v>
      </c>
      <c r="E132" s="10">
        <v>8</v>
      </c>
      <c r="F132" s="10">
        <v>40.200000000000003</v>
      </c>
      <c r="G132" s="10" t="s">
        <v>2099</v>
      </c>
    </row>
    <row r="133" spans="1:7" x14ac:dyDescent="0.2">
      <c r="A133" s="9" t="s">
        <v>915</v>
      </c>
      <c r="B133" s="10" t="s">
        <v>1620</v>
      </c>
      <c r="C133" s="10" t="s">
        <v>1621</v>
      </c>
      <c r="D133" s="10">
        <v>3</v>
      </c>
      <c r="E133" s="10">
        <v>28</v>
      </c>
      <c r="F133" s="10">
        <v>54.65</v>
      </c>
      <c r="G133" s="10" t="s">
        <v>2100</v>
      </c>
    </row>
    <row r="134" spans="1:7" x14ac:dyDescent="0.2">
      <c r="A134" s="9" t="s">
        <v>914</v>
      </c>
      <c r="B134" s="10" t="s">
        <v>1620</v>
      </c>
      <c r="C134" s="10" t="s">
        <v>1622</v>
      </c>
      <c r="D134" s="10">
        <v>57</v>
      </c>
      <c r="E134" s="10">
        <v>149</v>
      </c>
      <c r="F134" s="10">
        <v>16.670000000000002</v>
      </c>
      <c r="G134" s="10" t="s">
        <v>2101</v>
      </c>
    </row>
    <row r="135" spans="1:7" x14ac:dyDescent="0.2">
      <c r="A135" s="9" t="s">
        <v>913</v>
      </c>
      <c r="B135" s="10" t="s">
        <v>1620</v>
      </c>
      <c r="C135" s="10" t="s">
        <v>1622</v>
      </c>
      <c r="D135" s="10">
        <v>37</v>
      </c>
      <c r="E135" s="10">
        <v>4</v>
      </c>
      <c r="F135" s="10">
        <v>24.66</v>
      </c>
      <c r="G135" s="10" t="s">
        <v>2102</v>
      </c>
    </row>
    <row r="136" spans="1:7" x14ac:dyDescent="0.2">
      <c r="A136" s="9" t="s">
        <v>912</v>
      </c>
      <c r="B136" s="10" t="s">
        <v>1620</v>
      </c>
      <c r="C136" s="10" t="s">
        <v>1622</v>
      </c>
      <c r="D136" s="10">
        <v>37</v>
      </c>
      <c r="E136" s="10">
        <v>2</v>
      </c>
      <c r="F136" s="10">
        <v>31.39</v>
      </c>
      <c r="G136" s="10" t="s">
        <v>2103</v>
      </c>
    </row>
    <row r="137" spans="1:7" x14ac:dyDescent="0.2">
      <c r="A137" s="9" t="s">
        <v>911</v>
      </c>
      <c r="B137" s="10" t="s">
        <v>1620</v>
      </c>
      <c r="C137" s="10" t="s">
        <v>1622</v>
      </c>
      <c r="D137" s="10">
        <v>57</v>
      </c>
      <c r="E137" s="10">
        <v>148</v>
      </c>
      <c r="F137" s="10">
        <v>25.47</v>
      </c>
      <c r="G137" s="10" t="s">
        <v>2104</v>
      </c>
    </row>
    <row r="138" spans="1:7" x14ac:dyDescent="0.2">
      <c r="A138" s="9" t="s">
        <v>910</v>
      </c>
      <c r="B138" s="10" t="s">
        <v>1620</v>
      </c>
      <c r="C138" s="10" t="s">
        <v>1622</v>
      </c>
      <c r="D138" s="10">
        <v>51</v>
      </c>
      <c r="E138" s="10">
        <v>22</v>
      </c>
      <c r="F138" s="10">
        <v>51.27</v>
      </c>
      <c r="G138" s="10" t="s">
        <v>2105</v>
      </c>
    </row>
    <row r="139" spans="1:7" x14ac:dyDescent="0.2">
      <c r="A139" s="9" t="s">
        <v>909</v>
      </c>
      <c r="B139" s="10" t="s">
        <v>1620</v>
      </c>
      <c r="C139" s="10" t="s">
        <v>1622</v>
      </c>
      <c r="D139" s="10">
        <v>61</v>
      </c>
      <c r="E139" s="10">
        <v>39</v>
      </c>
      <c r="F139" s="10">
        <v>34.57</v>
      </c>
      <c r="G139" s="10" t="s">
        <v>2106</v>
      </c>
    </row>
    <row r="140" spans="1:7" x14ac:dyDescent="0.2">
      <c r="A140" s="9" t="s">
        <v>908</v>
      </c>
      <c r="B140" s="10" t="s">
        <v>1623</v>
      </c>
      <c r="C140" s="10" t="s">
        <v>1624</v>
      </c>
      <c r="D140" s="10">
        <v>115</v>
      </c>
      <c r="E140" s="10">
        <v>97</v>
      </c>
      <c r="F140" s="10">
        <v>50.14</v>
      </c>
      <c r="G140" s="10" t="s">
        <v>2107</v>
      </c>
    </row>
    <row r="141" spans="1:7" x14ac:dyDescent="0.2">
      <c r="A141" s="9" t="s">
        <v>907</v>
      </c>
      <c r="B141" s="10" t="s">
        <v>1623</v>
      </c>
      <c r="C141" s="10" t="s">
        <v>1624</v>
      </c>
      <c r="D141" s="10">
        <v>111</v>
      </c>
      <c r="E141" s="10">
        <v>21</v>
      </c>
      <c r="F141" s="10">
        <v>39.78</v>
      </c>
      <c r="G141" s="10" t="s">
        <v>2108</v>
      </c>
    </row>
    <row r="142" spans="1:7" x14ac:dyDescent="0.2">
      <c r="A142" s="9" t="s">
        <v>906</v>
      </c>
      <c r="B142" s="10" t="s">
        <v>1623</v>
      </c>
      <c r="C142" s="10" t="s">
        <v>1624</v>
      </c>
      <c r="D142" s="10">
        <v>107</v>
      </c>
      <c r="E142" s="10">
        <v>20</v>
      </c>
      <c r="F142" s="10">
        <v>21.21</v>
      </c>
      <c r="G142" s="10" t="s">
        <v>2109</v>
      </c>
    </row>
    <row r="143" spans="1:7" x14ac:dyDescent="0.2">
      <c r="A143" s="9" t="s">
        <v>905</v>
      </c>
      <c r="B143" s="10" t="s">
        <v>1623</v>
      </c>
      <c r="C143" s="10" t="s">
        <v>1624</v>
      </c>
      <c r="D143" s="10">
        <v>36</v>
      </c>
      <c r="E143" s="10">
        <v>2</v>
      </c>
      <c r="F143" s="10">
        <v>65.44</v>
      </c>
      <c r="G143" s="10" t="s">
        <v>2110</v>
      </c>
    </row>
    <row r="144" spans="1:7" x14ac:dyDescent="0.2">
      <c r="A144" s="9" t="s">
        <v>904</v>
      </c>
      <c r="B144" s="10" t="s">
        <v>1623</v>
      </c>
      <c r="C144" s="10" t="s">
        <v>1624</v>
      </c>
      <c r="D144" s="10">
        <v>26</v>
      </c>
      <c r="E144" s="10">
        <v>36</v>
      </c>
      <c r="F144" s="10">
        <v>67.260000000000005</v>
      </c>
      <c r="G144" s="10" t="s">
        <v>2111</v>
      </c>
    </row>
    <row r="145" spans="1:7" x14ac:dyDescent="0.2">
      <c r="A145" s="9" t="s">
        <v>903</v>
      </c>
      <c r="B145" s="10" t="s">
        <v>1623</v>
      </c>
      <c r="C145" s="10" t="s">
        <v>1624</v>
      </c>
      <c r="D145" s="10">
        <v>26</v>
      </c>
      <c r="E145" s="10">
        <v>33</v>
      </c>
      <c r="F145" s="10">
        <v>68.03</v>
      </c>
      <c r="G145" s="10" t="s">
        <v>2112</v>
      </c>
    </row>
    <row r="146" spans="1:7" x14ac:dyDescent="0.2">
      <c r="A146" s="9" t="s">
        <v>902</v>
      </c>
      <c r="B146" s="10" t="s">
        <v>1623</v>
      </c>
      <c r="C146" s="10" t="s">
        <v>1625</v>
      </c>
      <c r="D146" s="10">
        <v>9</v>
      </c>
      <c r="E146" s="10">
        <v>15</v>
      </c>
      <c r="F146" s="10">
        <v>66.38</v>
      </c>
      <c r="G146" s="10" t="s">
        <v>2113</v>
      </c>
    </row>
    <row r="147" spans="1:7" x14ac:dyDescent="0.2">
      <c r="A147" s="9" t="s">
        <v>901</v>
      </c>
      <c r="B147" s="10" t="s">
        <v>1623</v>
      </c>
      <c r="C147" s="10" t="s">
        <v>1625</v>
      </c>
      <c r="D147" s="10">
        <v>24</v>
      </c>
      <c r="E147" s="10">
        <v>21</v>
      </c>
      <c r="F147" s="10">
        <v>50.19</v>
      </c>
      <c r="G147" s="10" t="s">
        <v>2114</v>
      </c>
    </row>
    <row r="148" spans="1:7" x14ac:dyDescent="0.2">
      <c r="A148" s="9" t="s">
        <v>900</v>
      </c>
      <c r="B148" s="10" t="s">
        <v>1623</v>
      </c>
      <c r="C148" s="10" t="s">
        <v>1625</v>
      </c>
      <c r="D148" s="10">
        <v>30</v>
      </c>
      <c r="E148" s="10">
        <v>43</v>
      </c>
      <c r="F148" s="10">
        <v>50.41</v>
      </c>
      <c r="G148" s="10" t="s">
        <v>2115</v>
      </c>
    </row>
    <row r="149" spans="1:7" x14ac:dyDescent="0.2">
      <c r="A149" s="9" t="s">
        <v>899</v>
      </c>
      <c r="B149" s="10" t="s">
        <v>1623</v>
      </c>
      <c r="C149" s="10" t="s">
        <v>1625</v>
      </c>
      <c r="D149" s="10">
        <v>40</v>
      </c>
      <c r="E149" s="10">
        <v>5</v>
      </c>
      <c r="F149" s="10">
        <v>40.07</v>
      </c>
      <c r="G149" s="10" t="s">
        <v>2116</v>
      </c>
    </row>
    <row r="150" spans="1:7" x14ac:dyDescent="0.2">
      <c r="A150" s="9" t="s">
        <v>898</v>
      </c>
      <c r="B150" s="10" t="s">
        <v>1623</v>
      </c>
      <c r="C150" s="10" t="s">
        <v>1625</v>
      </c>
      <c r="D150" s="10">
        <v>9</v>
      </c>
      <c r="E150" s="10">
        <v>36</v>
      </c>
      <c r="F150" s="10">
        <v>60.93</v>
      </c>
      <c r="G150" s="10" t="s">
        <v>2117</v>
      </c>
    </row>
    <row r="151" spans="1:7" x14ac:dyDescent="0.2">
      <c r="A151" s="9" t="s">
        <v>897</v>
      </c>
      <c r="B151" s="10" t="s">
        <v>1623</v>
      </c>
      <c r="C151" s="10" t="s">
        <v>1625</v>
      </c>
      <c r="D151" s="10">
        <v>30</v>
      </c>
      <c r="E151" s="10">
        <v>22</v>
      </c>
      <c r="F151" s="10">
        <v>50.1</v>
      </c>
      <c r="G151" s="10" t="s">
        <v>2118</v>
      </c>
    </row>
    <row r="152" spans="1:7" x14ac:dyDescent="0.2">
      <c r="A152" s="9" t="s">
        <v>896</v>
      </c>
      <c r="B152" s="10" t="s">
        <v>1623</v>
      </c>
      <c r="C152" s="10" t="s">
        <v>1625</v>
      </c>
      <c r="D152" s="10">
        <v>16</v>
      </c>
      <c r="E152" s="10">
        <v>7</v>
      </c>
      <c r="F152" s="10">
        <v>51.15</v>
      </c>
      <c r="G152" s="10" t="s">
        <v>2119</v>
      </c>
    </row>
    <row r="153" spans="1:7" x14ac:dyDescent="0.2">
      <c r="A153" s="9" t="s">
        <v>895</v>
      </c>
      <c r="B153" s="10" t="s">
        <v>1623</v>
      </c>
      <c r="C153" s="10" t="s">
        <v>1625</v>
      </c>
      <c r="D153" s="10">
        <v>5</v>
      </c>
      <c r="E153" s="10">
        <v>4</v>
      </c>
      <c r="F153" s="10">
        <v>66.5</v>
      </c>
      <c r="G153" s="10" t="s">
        <v>2120</v>
      </c>
    </row>
    <row r="154" spans="1:7" x14ac:dyDescent="0.2">
      <c r="A154" s="9" t="s">
        <v>894</v>
      </c>
      <c r="B154" s="10" t="s">
        <v>1623</v>
      </c>
      <c r="C154" s="10" t="s">
        <v>1625</v>
      </c>
      <c r="D154" s="10">
        <v>30</v>
      </c>
      <c r="E154" s="10">
        <v>80</v>
      </c>
      <c r="F154" s="10">
        <v>54.94</v>
      </c>
      <c r="G154" s="10" t="s">
        <v>2121</v>
      </c>
    </row>
    <row r="155" spans="1:7" x14ac:dyDescent="0.2">
      <c r="A155" s="9" t="s">
        <v>893</v>
      </c>
      <c r="B155" s="10" t="s">
        <v>1623</v>
      </c>
      <c r="C155" s="10" t="s">
        <v>1626</v>
      </c>
      <c r="D155" s="10">
        <v>2</v>
      </c>
      <c r="E155" s="10">
        <v>31</v>
      </c>
      <c r="F155" s="10">
        <v>36.380000000000003</v>
      </c>
      <c r="G155" s="10" t="s">
        <v>2122</v>
      </c>
    </row>
    <row r="156" spans="1:7" x14ac:dyDescent="0.2">
      <c r="A156" s="9" t="s">
        <v>892</v>
      </c>
      <c r="B156" s="10" t="s">
        <v>1623</v>
      </c>
      <c r="C156" s="10" t="s">
        <v>1626</v>
      </c>
      <c r="D156" s="10">
        <v>221</v>
      </c>
      <c r="E156" s="10">
        <v>35</v>
      </c>
      <c r="F156" s="10">
        <v>50.76</v>
      </c>
      <c r="G156" s="10" t="s">
        <v>2123</v>
      </c>
    </row>
    <row r="157" spans="1:7" x14ac:dyDescent="0.2">
      <c r="A157" s="9" t="s">
        <v>891</v>
      </c>
      <c r="B157" s="10" t="s">
        <v>1623</v>
      </c>
      <c r="C157" s="10" t="s">
        <v>1626</v>
      </c>
      <c r="D157" s="10">
        <v>95</v>
      </c>
      <c r="E157" s="10">
        <v>5</v>
      </c>
      <c r="F157" s="10">
        <v>67.489999999999995</v>
      </c>
      <c r="G157" s="10" t="s">
        <v>2124</v>
      </c>
    </row>
    <row r="158" spans="1:7" x14ac:dyDescent="0.2">
      <c r="A158" s="9" t="s">
        <v>890</v>
      </c>
      <c r="B158" s="10" t="s">
        <v>1623</v>
      </c>
      <c r="C158" s="10" t="s">
        <v>1626</v>
      </c>
      <c r="D158" s="10">
        <v>54</v>
      </c>
      <c r="E158" s="10">
        <v>10</v>
      </c>
      <c r="F158" s="10">
        <v>48.75</v>
      </c>
      <c r="G158" s="10" t="s">
        <v>2125</v>
      </c>
    </row>
    <row r="159" spans="1:7" x14ac:dyDescent="0.2">
      <c r="A159" s="9" t="s">
        <v>889</v>
      </c>
      <c r="B159" s="10" t="s">
        <v>1623</v>
      </c>
      <c r="C159" s="10" t="s">
        <v>1626</v>
      </c>
      <c r="D159" s="10">
        <v>26</v>
      </c>
      <c r="E159" s="10">
        <v>15</v>
      </c>
      <c r="F159" s="10">
        <v>49.9</v>
      </c>
      <c r="G159" s="10" t="s">
        <v>2126</v>
      </c>
    </row>
    <row r="160" spans="1:7" x14ac:dyDescent="0.2">
      <c r="A160" s="9" t="s">
        <v>888</v>
      </c>
      <c r="B160" s="10" t="s">
        <v>1623</v>
      </c>
      <c r="C160" s="10" t="s">
        <v>1626</v>
      </c>
      <c r="D160" s="10">
        <v>95</v>
      </c>
      <c r="E160" s="10">
        <v>63</v>
      </c>
      <c r="F160" s="10">
        <v>60.53</v>
      </c>
      <c r="G160" s="10" t="s">
        <v>2127</v>
      </c>
    </row>
    <row r="161" spans="1:7" x14ac:dyDescent="0.2">
      <c r="A161" s="9" t="s">
        <v>887</v>
      </c>
      <c r="B161" s="10" t="s">
        <v>1623</v>
      </c>
      <c r="C161" s="10" t="s">
        <v>1626</v>
      </c>
      <c r="D161" s="10">
        <v>26</v>
      </c>
      <c r="E161" s="10">
        <v>23</v>
      </c>
      <c r="F161" s="10">
        <v>50.09</v>
      </c>
      <c r="G161" s="10" t="s">
        <v>2128</v>
      </c>
    </row>
    <row r="162" spans="1:7" x14ac:dyDescent="0.2">
      <c r="A162" s="9" t="s">
        <v>886</v>
      </c>
      <c r="B162" s="10" t="s">
        <v>1623</v>
      </c>
      <c r="C162" s="10" t="s">
        <v>1626</v>
      </c>
      <c r="D162" s="10">
        <v>113</v>
      </c>
      <c r="E162" s="10">
        <v>7</v>
      </c>
      <c r="F162" s="10">
        <v>50.63</v>
      </c>
      <c r="G162" s="10" t="s">
        <v>2129</v>
      </c>
    </row>
    <row r="163" spans="1:7" x14ac:dyDescent="0.2">
      <c r="A163" s="9" t="s">
        <v>885</v>
      </c>
      <c r="B163" s="10" t="s">
        <v>1623</v>
      </c>
      <c r="C163" s="10" t="s">
        <v>1626</v>
      </c>
      <c r="D163" s="10">
        <v>84</v>
      </c>
      <c r="E163" s="10">
        <v>30</v>
      </c>
      <c r="F163" s="10">
        <v>51.21</v>
      </c>
      <c r="G163" s="10" t="s">
        <v>2130</v>
      </c>
    </row>
    <row r="164" spans="1:7" x14ac:dyDescent="0.2">
      <c r="A164" s="9" t="s">
        <v>884</v>
      </c>
      <c r="B164" s="10" t="s">
        <v>1623</v>
      </c>
      <c r="C164" s="10" t="s">
        <v>1626</v>
      </c>
      <c r="D164" s="10">
        <v>44</v>
      </c>
      <c r="E164" s="10">
        <v>4</v>
      </c>
      <c r="F164" s="10">
        <v>66.95</v>
      </c>
      <c r="G164" s="10" t="s">
        <v>2131</v>
      </c>
    </row>
    <row r="165" spans="1:7" x14ac:dyDescent="0.2">
      <c r="A165" s="9" t="s">
        <v>883</v>
      </c>
      <c r="B165" s="10" t="s">
        <v>1623</v>
      </c>
      <c r="C165" s="10" t="s">
        <v>1626</v>
      </c>
      <c r="D165" s="10">
        <v>20</v>
      </c>
      <c r="E165" s="10">
        <v>43</v>
      </c>
      <c r="F165" s="10">
        <v>80.55</v>
      </c>
      <c r="G165" s="10" t="s">
        <v>2132</v>
      </c>
    </row>
    <row r="166" spans="1:7" x14ac:dyDescent="0.2">
      <c r="A166" s="9" t="s">
        <v>882</v>
      </c>
      <c r="B166" s="10" t="s">
        <v>1623</v>
      </c>
      <c r="C166" s="10" t="s">
        <v>1626</v>
      </c>
      <c r="D166" s="10">
        <v>28</v>
      </c>
      <c r="E166" s="10">
        <v>14</v>
      </c>
      <c r="F166" s="10">
        <v>49.16</v>
      </c>
      <c r="G166" s="10" t="s">
        <v>2133</v>
      </c>
    </row>
    <row r="167" spans="1:7" x14ac:dyDescent="0.2">
      <c r="A167" s="9" t="s">
        <v>881</v>
      </c>
      <c r="B167" s="10" t="s">
        <v>1623</v>
      </c>
      <c r="C167" s="10" t="s">
        <v>1626</v>
      </c>
      <c r="D167" s="10">
        <v>40</v>
      </c>
      <c r="E167" s="10">
        <v>8</v>
      </c>
      <c r="F167" s="10">
        <v>61.3</v>
      </c>
      <c r="G167" s="10" t="s">
        <v>2134</v>
      </c>
    </row>
    <row r="168" spans="1:7" x14ac:dyDescent="0.2">
      <c r="A168" s="9" t="s">
        <v>880</v>
      </c>
      <c r="B168" s="10" t="s">
        <v>1623</v>
      </c>
      <c r="C168" s="10" t="s">
        <v>1626</v>
      </c>
      <c r="D168" s="10">
        <v>77</v>
      </c>
      <c r="E168" s="10">
        <v>3</v>
      </c>
      <c r="F168" s="10">
        <v>50.53</v>
      </c>
      <c r="G168" s="10" t="s">
        <v>2135</v>
      </c>
    </row>
    <row r="169" spans="1:7" x14ac:dyDescent="0.2">
      <c r="A169" s="9" t="s">
        <v>879</v>
      </c>
      <c r="B169" s="10" t="s">
        <v>1623</v>
      </c>
      <c r="C169" s="10" t="s">
        <v>1626</v>
      </c>
      <c r="D169" s="10">
        <v>94</v>
      </c>
      <c r="E169" s="10">
        <v>1</v>
      </c>
      <c r="F169" s="10">
        <v>62.08</v>
      </c>
      <c r="G169" s="10" t="s">
        <v>2136</v>
      </c>
    </row>
    <row r="170" spans="1:7" x14ac:dyDescent="0.2">
      <c r="A170" s="9" t="s">
        <v>878</v>
      </c>
      <c r="B170" s="10" t="s">
        <v>1623</v>
      </c>
      <c r="C170" s="10" t="s">
        <v>1626</v>
      </c>
      <c r="D170" s="10">
        <v>105</v>
      </c>
      <c r="E170" s="10">
        <v>19</v>
      </c>
      <c r="F170" s="10">
        <v>51.57</v>
      </c>
      <c r="G170" s="10" t="s">
        <v>2137</v>
      </c>
    </row>
    <row r="171" spans="1:7" x14ac:dyDescent="0.2">
      <c r="A171" s="9" t="s">
        <v>877</v>
      </c>
      <c r="B171" s="10" t="s">
        <v>1623</v>
      </c>
      <c r="C171" s="10" t="s">
        <v>1626</v>
      </c>
      <c r="D171" s="10">
        <v>166</v>
      </c>
      <c r="E171" s="10">
        <v>17</v>
      </c>
      <c r="F171" s="10">
        <v>66.47</v>
      </c>
      <c r="G171" s="10" t="s">
        <v>2138</v>
      </c>
    </row>
    <row r="172" spans="1:7" x14ac:dyDescent="0.2">
      <c r="A172" s="9" t="s">
        <v>876</v>
      </c>
      <c r="B172" s="10" t="s">
        <v>1623</v>
      </c>
      <c r="C172" s="10" t="s">
        <v>1626</v>
      </c>
      <c r="D172" s="10">
        <v>227</v>
      </c>
      <c r="E172" s="10">
        <v>14</v>
      </c>
      <c r="F172" s="10">
        <v>61.99</v>
      </c>
      <c r="G172" s="10" t="s">
        <v>2139</v>
      </c>
    </row>
    <row r="173" spans="1:7" x14ac:dyDescent="0.2">
      <c r="A173" s="9" t="s">
        <v>875</v>
      </c>
      <c r="B173" s="10" t="s">
        <v>1627</v>
      </c>
      <c r="C173" s="10" t="s">
        <v>1628</v>
      </c>
      <c r="D173" s="10">
        <v>12</v>
      </c>
      <c r="E173" s="10">
        <v>133</v>
      </c>
      <c r="F173" s="10">
        <v>32.700000000000003</v>
      </c>
      <c r="G173" s="10" t="s">
        <v>2140</v>
      </c>
    </row>
    <row r="174" spans="1:7" x14ac:dyDescent="0.2">
      <c r="A174" s="9" t="s">
        <v>874</v>
      </c>
      <c r="B174" s="10" t="s">
        <v>1627</v>
      </c>
      <c r="C174" s="10" t="s">
        <v>1628</v>
      </c>
      <c r="D174" s="10">
        <v>12</v>
      </c>
      <c r="E174" s="10">
        <v>103</v>
      </c>
      <c r="F174" s="10">
        <v>47</v>
      </c>
      <c r="G174" s="10" t="s">
        <v>2141</v>
      </c>
    </row>
    <row r="175" spans="1:7" x14ac:dyDescent="0.2">
      <c r="A175" s="9" t="s">
        <v>873</v>
      </c>
      <c r="B175" s="10" t="s">
        <v>1627</v>
      </c>
      <c r="C175" s="10" t="s">
        <v>1628</v>
      </c>
      <c r="D175" s="10">
        <v>3</v>
      </c>
      <c r="E175" s="10">
        <v>164</v>
      </c>
      <c r="F175" s="10">
        <v>47</v>
      </c>
      <c r="G175" s="10" t="s">
        <v>2142</v>
      </c>
    </row>
    <row r="176" spans="1:7" x14ac:dyDescent="0.2">
      <c r="A176" s="9" t="s">
        <v>872</v>
      </c>
      <c r="B176" s="10" t="s">
        <v>1627</v>
      </c>
      <c r="C176" s="10" t="s">
        <v>1628</v>
      </c>
      <c r="D176" s="10">
        <v>12</v>
      </c>
      <c r="E176" s="10">
        <v>107</v>
      </c>
      <c r="F176" s="10">
        <v>47.6</v>
      </c>
      <c r="G176" s="10" t="s">
        <v>2143</v>
      </c>
    </row>
    <row r="177" spans="1:7" x14ac:dyDescent="0.2">
      <c r="A177" s="9" t="s">
        <v>871</v>
      </c>
      <c r="B177" s="10" t="s">
        <v>1627</v>
      </c>
      <c r="C177" s="10" t="s">
        <v>1628</v>
      </c>
      <c r="D177" s="10">
        <v>12</v>
      </c>
      <c r="E177" s="10">
        <v>104</v>
      </c>
      <c r="F177" s="10">
        <v>47.6</v>
      </c>
      <c r="G177" s="10" t="s">
        <v>2144</v>
      </c>
    </row>
    <row r="178" spans="1:7" x14ac:dyDescent="0.2">
      <c r="A178" s="9" t="s">
        <v>870</v>
      </c>
      <c r="B178" s="10" t="s">
        <v>1627</v>
      </c>
      <c r="C178" s="10" t="s">
        <v>1629</v>
      </c>
      <c r="D178" s="10">
        <v>26</v>
      </c>
      <c r="E178" s="10">
        <v>46</v>
      </c>
      <c r="F178" s="10">
        <v>48.3</v>
      </c>
      <c r="G178" s="10" t="s">
        <v>2145</v>
      </c>
    </row>
    <row r="179" spans="1:7" x14ac:dyDescent="0.2">
      <c r="A179" s="9" t="s">
        <v>869</v>
      </c>
      <c r="B179" s="10" t="s">
        <v>1627</v>
      </c>
      <c r="C179" s="10" t="s">
        <v>1629</v>
      </c>
      <c r="D179" s="10">
        <v>32</v>
      </c>
      <c r="E179" s="10">
        <v>148</v>
      </c>
      <c r="F179" s="10">
        <v>63.7</v>
      </c>
      <c r="G179" s="10" t="s">
        <v>2146</v>
      </c>
    </row>
    <row r="180" spans="1:7" x14ac:dyDescent="0.2">
      <c r="A180" s="9" t="s">
        <v>868</v>
      </c>
      <c r="B180" s="10" t="s">
        <v>1627</v>
      </c>
      <c r="C180" s="10" t="s">
        <v>1629</v>
      </c>
      <c r="D180" s="10">
        <v>24</v>
      </c>
      <c r="E180" s="10">
        <v>121</v>
      </c>
      <c r="F180" s="10">
        <v>32.4</v>
      </c>
      <c r="G180" s="10" t="s">
        <v>2147</v>
      </c>
    </row>
    <row r="181" spans="1:7" x14ac:dyDescent="0.2">
      <c r="A181" s="9" t="s">
        <v>867</v>
      </c>
      <c r="B181" s="10" t="s">
        <v>1627</v>
      </c>
      <c r="C181" s="10" t="s">
        <v>1629</v>
      </c>
      <c r="D181" s="10">
        <v>32</v>
      </c>
      <c r="E181" s="10">
        <v>79</v>
      </c>
      <c r="F181" s="10">
        <v>47.1</v>
      </c>
      <c r="G181" s="10" t="s">
        <v>2148</v>
      </c>
    </row>
    <row r="182" spans="1:7" x14ac:dyDescent="0.2">
      <c r="A182" s="9" t="s">
        <v>866</v>
      </c>
      <c r="B182" s="10" t="s">
        <v>1627</v>
      </c>
      <c r="C182" s="10" t="s">
        <v>1629</v>
      </c>
      <c r="D182" s="10">
        <v>20</v>
      </c>
      <c r="E182" s="10">
        <v>4</v>
      </c>
      <c r="F182" s="10">
        <v>62.67</v>
      </c>
      <c r="G182" s="10" t="s">
        <v>2149</v>
      </c>
    </row>
    <row r="183" spans="1:7" x14ac:dyDescent="0.2">
      <c r="A183" s="9" t="s">
        <v>865</v>
      </c>
      <c r="B183" s="10" t="s">
        <v>1627</v>
      </c>
      <c r="C183" s="10" t="s">
        <v>1629</v>
      </c>
      <c r="D183" s="10">
        <v>20</v>
      </c>
      <c r="E183" s="10">
        <v>17</v>
      </c>
      <c r="F183" s="10">
        <v>45.6</v>
      </c>
      <c r="G183" s="10" t="s">
        <v>2150</v>
      </c>
    </row>
    <row r="184" spans="1:7" x14ac:dyDescent="0.2">
      <c r="A184" s="9" t="s">
        <v>864</v>
      </c>
      <c r="B184" s="10" t="s">
        <v>1627</v>
      </c>
      <c r="C184" s="10" t="s">
        <v>1629</v>
      </c>
      <c r="D184" s="10">
        <v>20</v>
      </c>
      <c r="E184" s="10">
        <v>58</v>
      </c>
      <c r="F184" s="10">
        <v>32.6</v>
      </c>
      <c r="G184" s="10" t="s">
        <v>2151</v>
      </c>
    </row>
    <row r="185" spans="1:7" x14ac:dyDescent="0.2">
      <c r="A185" s="9" t="s">
        <v>863</v>
      </c>
      <c r="B185" s="10" t="s">
        <v>1627</v>
      </c>
      <c r="C185" s="10" t="s">
        <v>1629</v>
      </c>
      <c r="D185" s="10">
        <v>19</v>
      </c>
      <c r="E185" s="10">
        <v>48</v>
      </c>
      <c r="F185" s="10">
        <v>47.12</v>
      </c>
      <c r="G185" s="10" t="s">
        <v>2152</v>
      </c>
    </row>
    <row r="186" spans="1:7" x14ac:dyDescent="0.2">
      <c r="A186" s="9" t="s">
        <v>862</v>
      </c>
      <c r="B186" s="10" t="s">
        <v>1627</v>
      </c>
      <c r="C186" s="10" t="s">
        <v>1630</v>
      </c>
      <c r="D186" s="10">
        <v>12</v>
      </c>
      <c r="E186" s="10">
        <v>63</v>
      </c>
      <c r="F186" s="10">
        <v>46.7</v>
      </c>
      <c r="G186" s="10" t="s">
        <v>2153</v>
      </c>
    </row>
    <row r="187" spans="1:7" x14ac:dyDescent="0.2">
      <c r="A187" s="9" t="s">
        <v>861</v>
      </c>
      <c r="B187" s="10" t="s">
        <v>1627</v>
      </c>
      <c r="C187" s="10" t="s">
        <v>1630</v>
      </c>
      <c r="D187" s="10">
        <v>12</v>
      </c>
      <c r="E187" s="10">
        <v>167</v>
      </c>
      <c r="F187" s="10">
        <v>63.7</v>
      </c>
      <c r="G187" s="10" t="s">
        <v>2154</v>
      </c>
    </row>
    <row r="188" spans="1:7" x14ac:dyDescent="0.2">
      <c r="A188" s="9" t="s">
        <v>860</v>
      </c>
      <c r="B188" s="10" t="s">
        <v>1627</v>
      </c>
      <c r="C188" s="10" t="s">
        <v>1631</v>
      </c>
      <c r="D188" s="10">
        <v>4</v>
      </c>
      <c r="E188" s="10">
        <v>36</v>
      </c>
      <c r="F188" s="10">
        <v>46.5</v>
      </c>
      <c r="G188" s="10" t="s">
        <v>2155</v>
      </c>
    </row>
    <row r="189" spans="1:7" x14ac:dyDescent="0.2">
      <c r="A189" s="9" t="s">
        <v>859</v>
      </c>
      <c r="B189" s="10" t="s">
        <v>1627</v>
      </c>
      <c r="C189" s="10" t="s">
        <v>1631</v>
      </c>
      <c r="D189" s="10">
        <v>10</v>
      </c>
      <c r="E189" s="10">
        <v>196</v>
      </c>
      <c r="F189" s="10">
        <v>60.8</v>
      </c>
      <c r="G189" s="10" t="s">
        <v>2156</v>
      </c>
    </row>
    <row r="190" spans="1:7" x14ac:dyDescent="0.2">
      <c r="A190" s="9" t="s">
        <v>858</v>
      </c>
      <c r="B190" s="10" t="s">
        <v>1627</v>
      </c>
      <c r="C190" s="10" t="s">
        <v>1632</v>
      </c>
      <c r="D190" s="10">
        <v>8</v>
      </c>
      <c r="E190" s="10">
        <v>140</v>
      </c>
      <c r="F190" s="10">
        <v>32.4</v>
      </c>
      <c r="G190" s="10" t="s">
        <v>2157</v>
      </c>
    </row>
    <row r="191" spans="1:7" x14ac:dyDescent="0.2">
      <c r="A191" s="9" t="s">
        <v>857</v>
      </c>
      <c r="B191" s="10" t="s">
        <v>1627</v>
      </c>
      <c r="C191" s="10" t="s">
        <v>1632</v>
      </c>
      <c r="D191" s="10">
        <v>4</v>
      </c>
      <c r="E191" s="10">
        <v>70</v>
      </c>
      <c r="F191" s="10">
        <v>63.6</v>
      </c>
      <c r="G191" s="10" t="s">
        <v>2158</v>
      </c>
    </row>
    <row r="192" spans="1:7" x14ac:dyDescent="0.2">
      <c r="A192" s="9" t="s">
        <v>856</v>
      </c>
      <c r="B192" s="10" t="s">
        <v>1627</v>
      </c>
      <c r="C192" s="10" t="s">
        <v>1632</v>
      </c>
      <c r="D192" s="10">
        <v>8</v>
      </c>
      <c r="E192" s="10">
        <v>332</v>
      </c>
      <c r="F192" s="10">
        <v>68.8</v>
      </c>
      <c r="G192" s="10" t="s">
        <v>2159</v>
      </c>
    </row>
    <row r="193" spans="1:7" x14ac:dyDescent="0.2">
      <c r="A193" s="9" t="s">
        <v>855</v>
      </c>
      <c r="B193" s="10" t="s">
        <v>1627</v>
      </c>
      <c r="C193" s="10" t="s">
        <v>1632</v>
      </c>
      <c r="D193" s="10">
        <v>38</v>
      </c>
      <c r="E193" s="10">
        <v>168</v>
      </c>
      <c r="F193" s="10">
        <v>32.700000000000003</v>
      </c>
      <c r="G193" s="10" t="s">
        <v>2160</v>
      </c>
    </row>
    <row r="194" spans="1:7" x14ac:dyDescent="0.2">
      <c r="A194" s="9" t="s">
        <v>854</v>
      </c>
      <c r="B194" s="10" t="s">
        <v>1627</v>
      </c>
      <c r="C194" s="10" t="s">
        <v>1632</v>
      </c>
      <c r="D194" s="10">
        <v>4</v>
      </c>
      <c r="E194" s="10">
        <v>131</v>
      </c>
      <c r="F194" s="10">
        <v>49.2</v>
      </c>
      <c r="G194" s="10" t="s">
        <v>2161</v>
      </c>
    </row>
    <row r="195" spans="1:7" x14ac:dyDescent="0.2">
      <c r="A195" s="9" t="s">
        <v>853</v>
      </c>
      <c r="B195" s="10" t="s">
        <v>1627</v>
      </c>
      <c r="C195" s="10" t="s">
        <v>1632</v>
      </c>
      <c r="D195" s="10">
        <v>8</v>
      </c>
      <c r="E195" s="10">
        <v>57</v>
      </c>
      <c r="F195" s="10">
        <v>77.900000000000006</v>
      </c>
      <c r="G195" s="10" t="s">
        <v>2162</v>
      </c>
    </row>
    <row r="196" spans="1:7" x14ac:dyDescent="0.2">
      <c r="A196" s="9" t="s">
        <v>852</v>
      </c>
      <c r="B196" s="10" t="s">
        <v>1627</v>
      </c>
      <c r="C196" s="10" t="s">
        <v>1632</v>
      </c>
      <c r="D196" s="10">
        <v>5</v>
      </c>
      <c r="E196" s="10">
        <v>34</v>
      </c>
      <c r="F196" s="10">
        <v>32.68</v>
      </c>
      <c r="G196" s="10" t="s">
        <v>2163</v>
      </c>
    </row>
    <row r="197" spans="1:7" x14ac:dyDescent="0.2">
      <c r="A197" s="9" t="s">
        <v>851</v>
      </c>
      <c r="B197" s="10" t="s">
        <v>1627</v>
      </c>
      <c r="C197" s="10" t="s">
        <v>1632</v>
      </c>
      <c r="D197" s="10">
        <v>8</v>
      </c>
      <c r="E197" s="10">
        <v>186</v>
      </c>
      <c r="F197" s="10">
        <v>46.6</v>
      </c>
      <c r="G197" s="10" t="s">
        <v>2164</v>
      </c>
    </row>
    <row r="198" spans="1:7" x14ac:dyDescent="0.2">
      <c r="A198" s="9" t="s">
        <v>850</v>
      </c>
      <c r="B198" s="10" t="s">
        <v>1627</v>
      </c>
      <c r="C198" s="10" t="s">
        <v>1632</v>
      </c>
      <c r="D198" s="10">
        <v>44</v>
      </c>
      <c r="E198" s="10">
        <v>5</v>
      </c>
      <c r="F198" s="10">
        <v>48.6</v>
      </c>
      <c r="G198" s="10" t="s">
        <v>2165</v>
      </c>
    </row>
    <row r="199" spans="1:7" x14ac:dyDescent="0.2">
      <c r="A199" s="9" t="s">
        <v>849</v>
      </c>
      <c r="B199" s="10" t="s">
        <v>1627</v>
      </c>
      <c r="C199" s="10" t="s">
        <v>1632</v>
      </c>
      <c r="D199" s="10">
        <v>38</v>
      </c>
      <c r="E199" s="10">
        <v>18</v>
      </c>
      <c r="F199" s="10">
        <v>77.900000000000006</v>
      </c>
      <c r="G199" s="10" t="s">
        <v>2166</v>
      </c>
    </row>
    <row r="200" spans="1:7" x14ac:dyDescent="0.2">
      <c r="A200" s="9" t="s">
        <v>848</v>
      </c>
      <c r="B200" s="10" t="s">
        <v>1627</v>
      </c>
      <c r="C200" s="10" t="s">
        <v>1632</v>
      </c>
      <c r="D200" s="10">
        <v>38</v>
      </c>
      <c r="E200" s="10">
        <v>92</v>
      </c>
      <c r="F200" s="10">
        <v>49.5</v>
      </c>
      <c r="G200" s="10" t="s">
        <v>2167</v>
      </c>
    </row>
    <row r="201" spans="1:7" x14ac:dyDescent="0.2">
      <c r="A201" s="9" t="s">
        <v>847</v>
      </c>
      <c r="B201" s="10" t="s">
        <v>1627</v>
      </c>
      <c r="C201" s="10" t="s">
        <v>1633</v>
      </c>
      <c r="D201" s="10">
        <v>42</v>
      </c>
      <c r="E201" s="10">
        <v>116</v>
      </c>
      <c r="F201" s="10">
        <v>32.200000000000003</v>
      </c>
      <c r="G201" s="10" t="s">
        <v>2168</v>
      </c>
    </row>
    <row r="202" spans="1:7" x14ac:dyDescent="0.2">
      <c r="A202" s="9" t="s">
        <v>846</v>
      </c>
      <c r="B202" s="10" t="s">
        <v>1627</v>
      </c>
      <c r="C202" s="10" t="s">
        <v>1633</v>
      </c>
      <c r="D202" s="10">
        <v>40</v>
      </c>
      <c r="E202" s="10">
        <v>53</v>
      </c>
      <c r="F202" s="10">
        <v>32.6</v>
      </c>
      <c r="G202" s="10" t="s">
        <v>2169</v>
      </c>
    </row>
    <row r="203" spans="1:7" x14ac:dyDescent="0.2">
      <c r="A203" s="9" t="s">
        <v>845</v>
      </c>
      <c r="B203" s="10" t="s">
        <v>1627</v>
      </c>
      <c r="C203" s="10" t="s">
        <v>1633</v>
      </c>
      <c r="D203" s="10">
        <v>39</v>
      </c>
      <c r="E203" s="10">
        <v>15</v>
      </c>
      <c r="F203" s="10">
        <v>48.6</v>
      </c>
      <c r="G203" s="10" t="s">
        <v>2170</v>
      </c>
    </row>
    <row r="204" spans="1:7" x14ac:dyDescent="0.2">
      <c r="A204" s="9" t="s">
        <v>844</v>
      </c>
      <c r="B204" s="10" t="s">
        <v>1627</v>
      </c>
      <c r="C204" s="10" t="s">
        <v>1633</v>
      </c>
      <c r="D204" s="10">
        <v>40</v>
      </c>
      <c r="E204" s="10">
        <v>45</v>
      </c>
      <c r="F204" s="10">
        <v>48.6</v>
      </c>
      <c r="G204" s="10" t="s">
        <v>2171</v>
      </c>
    </row>
    <row r="205" spans="1:7" x14ac:dyDescent="0.2">
      <c r="A205" s="9" t="s">
        <v>843</v>
      </c>
      <c r="B205" s="10" t="s">
        <v>1627</v>
      </c>
      <c r="C205" s="10" t="s">
        <v>1633</v>
      </c>
      <c r="D205" s="10">
        <v>39</v>
      </c>
      <c r="E205" s="10">
        <v>16</v>
      </c>
      <c r="F205" s="10">
        <v>48.3</v>
      </c>
      <c r="G205" s="10" t="s">
        <v>2172</v>
      </c>
    </row>
    <row r="206" spans="1:7" x14ac:dyDescent="0.2">
      <c r="A206" s="9" t="s">
        <v>842</v>
      </c>
      <c r="B206" s="10" t="s">
        <v>1627</v>
      </c>
      <c r="C206" s="10" t="s">
        <v>1633</v>
      </c>
      <c r="D206" s="10">
        <v>43</v>
      </c>
      <c r="E206" s="10">
        <v>128</v>
      </c>
      <c r="F206" s="10">
        <v>32.799999999999997</v>
      </c>
      <c r="G206" s="10" t="s">
        <v>2173</v>
      </c>
    </row>
    <row r="207" spans="1:7" x14ac:dyDescent="0.2">
      <c r="A207" s="9" t="s">
        <v>841</v>
      </c>
      <c r="B207" s="10" t="s">
        <v>1627</v>
      </c>
      <c r="C207" s="10" t="s">
        <v>1633</v>
      </c>
      <c r="D207" s="10">
        <v>40</v>
      </c>
      <c r="E207" s="10">
        <v>51</v>
      </c>
      <c r="F207" s="10">
        <v>48.3</v>
      </c>
      <c r="G207" s="10" t="s">
        <v>2174</v>
      </c>
    </row>
    <row r="208" spans="1:7" x14ac:dyDescent="0.2">
      <c r="A208" s="9" t="s">
        <v>840</v>
      </c>
      <c r="B208" s="10" t="s">
        <v>1627</v>
      </c>
      <c r="C208" s="10" t="s">
        <v>1633</v>
      </c>
      <c r="D208" s="10">
        <v>39</v>
      </c>
      <c r="E208" s="10">
        <v>23</v>
      </c>
      <c r="F208" s="10">
        <v>32.6</v>
      </c>
      <c r="G208" s="10" t="s">
        <v>2175</v>
      </c>
    </row>
    <row r="209" spans="1:7" x14ac:dyDescent="0.2">
      <c r="A209" s="9" t="s">
        <v>839</v>
      </c>
      <c r="B209" s="10" t="s">
        <v>1627</v>
      </c>
      <c r="C209" s="10" t="s">
        <v>1634</v>
      </c>
      <c r="D209" s="10">
        <v>15</v>
      </c>
      <c r="E209" s="10">
        <v>2</v>
      </c>
      <c r="F209" s="10">
        <v>61</v>
      </c>
      <c r="G209" s="10" t="s">
        <v>2176</v>
      </c>
    </row>
    <row r="210" spans="1:7" x14ac:dyDescent="0.2">
      <c r="A210" s="9" t="s">
        <v>838</v>
      </c>
      <c r="B210" s="10" t="s">
        <v>1627</v>
      </c>
      <c r="C210" s="10" t="s">
        <v>1634</v>
      </c>
      <c r="D210" s="10">
        <v>13</v>
      </c>
      <c r="E210" s="10">
        <v>195</v>
      </c>
      <c r="F210" s="10">
        <v>52.8</v>
      </c>
      <c r="G210" s="10" t="s">
        <v>2177</v>
      </c>
    </row>
    <row r="211" spans="1:7" x14ac:dyDescent="0.2">
      <c r="A211" s="9" t="s">
        <v>837</v>
      </c>
      <c r="B211" s="10" t="s">
        <v>1627</v>
      </c>
      <c r="C211" s="10" t="s">
        <v>1634</v>
      </c>
      <c r="D211" s="10">
        <v>7</v>
      </c>
      <c r="E211" s="10">
        <v>163</v>
      </c>
      <c r="F211" s="10">
        <v>63.7</v>
      </c>
      <c r="G211" s="10" t="s">
        <v>2178</v>
      </c>
    </row>
    <row r="212" spans="1:7" x14ac:dyDescent="0.2">
      <c r="A212" s="9" t="s">
        <v>836</v>
      </c>
      <c r="B212" s="10" t="s">
        <v>1627</v>
      </c>
      <c r="C212" s="10" t="s">
        <v>1635</v>
      </c>
      <c r="D212" s="10">
        <v>37</v>
      </c>
      <c r="E212" s="10">
        <v>217</v>
      </c>
      <c r="F212" s="10">
        <v>47</v>
      </c>
      <c r="G212" s="10" t="s">
        <v>2179</v>
      </c>
    </row>
    <row r="213" spans="1:7" x14ac:dyDescent="0.2">
      <c r="A213" s="9" t="s">
        <v>835</v>
      </c>
      <c r="B213" s="10" t="s">
        <v>1627</v>
      </c>
      <c r="C213" s="10" t="s">
        <v>1635</v>
      </c>
      <c r="D213" s="10">
        <v>21</v>
      </c>
      <c r="E213" s="10">
        <v>33</v>
      </c>
      <c r="F213" s="10">
        <v>33.1</v>
      </c>
      <c r="G213" s="10" t="s">
        <v>2180</v>
      </c>
    </row>
    <row r="214" spans="1:7" x14ac:dyDescent="0.2">
      <c r="A214" s="9" t="s">
        <v>834</v>
      </c>
      <c r="B214" s="10" t="s">
        <v>1627</v>
      </c>
      <c r="C214" s="10" t="s">
        <v>1635</v>
      </c>
      <c r="D214" s="10">
        <v>15</v>
      </c>
      <c r="E214" s="10">
        <v>40</v>
      </c>
      <c r="F214" s="10">
        <v>48.6</v>
      </c>
      <c r="G214" s="10" t="s">
        <v>2181</v>
      </c>
    </row>
    <row r="215" spans="1:7" x14ac:dyDescent="0.2">
      <c r="A215" s="9" t="s">
        <v>833</v>
      </c>
      <c r="B215" s="10" t="s">
        <v>1627</v>
      </c>
      <c r="C215" s="10" t="s">
        <v>1635</v>
      </c>
      <c r="D215" s="10">
        <v>15</v>
      </c>
      <c r="E215" s="10">
        <v>57</v>
      </c>
      <c r="F215" s="10">
        <v>45.6</v>
      </c>
      <c r="G215" s="10" t="s">
        <v>2182</v>
      </c>
    </row>
    <row r="216" spans="1:7" x14ac:dyDescent="0.2">
      <c r="A216" s="9" t="s">
        <v>832</v>
      </c>
      <c r="B216" s="10" t="s">
        <v>1627</v>
      </c>
      <c r="C216" s="10" t="s">
        <v>1635</v>
      </c>
      <c r="D216" s="10">
        <v>21</v>
      </c>
      <c r="E216" s="10">
        <v>77</v>
      </c>
      <c r="F216" s="10">
        <v>47.6</v>
      </c>
      <c r="G216" s="10" t="s">
        <v>2183</v>
      </c>
    </row>
    <row r="217" spans="1:7" x14ac:dyDescent="0.2">
      <c r="A217" s="9" t="s">
        <v>831</v>
      </c>
      <c r="B217" s="10" t="s">
        <v>1627</v>
      </c>
      <c r="C217" s="10" t="s">
        <v>1636</v>
      </c>
      <c r="D217" s="10">
        <v>9</v>
      </c>
      <c r="E217" s="10">
        <v>116</v>
      </c>
      <c r="F217" s="10">
        <v>68.8</v>
      </c>
      <c r="G217" s="10" t="s">
        <v>2184</v>
      </c>
    </row>
    <row r="218" spans="1:7" x14ac:dyDescent="0.2">
      <c r="A218" s="9" t="s">
        <v>830</v>
      </c>
      <c r="B218" s="10" t="s">
        <v>1627</v>
      </c>
      <c r="C218" s="10" t="s">
        <v>1636</v>
      </c>
      <c r="D218" s="10">
        <v>1</v>
      </c>
      <c r="E218" s="10">
        <v>267</v>
      </c>
      <c r="F218" s="10">
        <v>46.4</v>
      </c>
      <c r="G218" s="10" t="s">
        <v>2185</v>
      </c>
    </row>
    <row r="219" spans="1:7" x14ac:dyDescent="0.2">
      <c r="A219" s="9" t="s">
        <v>829</v>
      </c>
      <c r="B219" s="10" t="s">
        <v>1627</v>
      </c>
      <c r="C219" s="10" t="s">
        <v>1636</v>
      </c>
      <c r="D219" s="10">
        <v>3</v>
      </c>
      <c r="E219" s="10">
        <v>17</v>
      </c>
      <c r="F219" s="10">
        <v>45.6</v>
      </c>
      <c r="G219" s="10" t="s">
        <v>2186</v>
      </c>
    </row>
    <row r="220" spans="1:7" x14ac:dyDescent="0.2">
      <c r="A220" s="9" t="s">
        <v>828</v>
      </c>
      <c r="B220" s="10" t="s">
        <v>1627</v>
      </c>
      <c r="C220" s="10" t="s">
        <v>1636</v>
      </c>
      <c r="D220" s="10">
        <v>1</v>
      </c>
      <c r="E220" s="10">
        <v>258</v>
      </c>
      <c r="F220" s="10">
        <v>46.4</v>
      </c>
      <c r="G220" s="10" t="s">
        <v>2187</v>
      </c>
    </row>
    <row r="221" spans="1:7" x14ac:dyDescent="0.2">
      <c r="A221" s="9" t="s">
        <v>827</v>
      </c>
      <c r="B221" s="10" t="s">
        <v>1627</v>
      </c>
      <c r="C221" s="10" t="s">
        <v>1636</v>
      </c>
      <c r="D221" s="10">
        <v>6</v>
      </c>
      <c r="E221" s="10">
        <v>209</v>
      </c>
      <c r="F221" s="10">
        <v>46.89</v>
      </c>
      <c r="G221" s="10" t="s">
        <v>2188</v>
      </c>
    </row>
    <row r="222" spans="1:7" x14ac:dyDescent="0.2">
      <c r="A222" s="9" t="s">
        <v>826</v>
      </c>
      <c r="B222" s="10" t="s">
        <v>1627</v>
      </c>
      <c r="C222" s="10" t="s">
        <v>1637</v>
      </c>
      <c r="D222" s="10">
        <v>24</v>
      </c>
      <c r="E222" s="10">
        <v>142</v>
      </c>
      <c r="F222" s="10">
        <v>32.700000000000003</v>
      </c>
      <c r="G222" s="10" t="s">
        <v>2189</v>
      </c>
    </row>
    <row r="223" spans="1:7" x14ac:dyDescent="0.2">
      <c r="A223" s="9" t="s">
        <v>825</v>
      </c>
      <c r="B223" s="10" t="s">
        <v>1627</v>
      </c>
      <c r="C223" s="10" t="s">
        <v>1637</v>
      </c>
      <c r="D223" s="10">
        <v>30</v>
      </c>
      <c r="E223" s="10">
        <v>13</v>
      </c>
      <c r="F223" s="10">
        <v>63.6</v>
      </c>
      <c r="G223" s="10" t="s">
        <v>2190</v>
      </c>
    </row>
    <row r="224" spans="1:7" x14ac:dyDescent="0.2">
      <c r="A224" s="9" t="s">
        <v>824</v>
      </c>
      <c r="B224" s="10" t="s">
        <v>1627</v>
      </c>
      <c r="C224" s="10" t="s">
        <v>1637</v>
      </c>
      <c r="D224" s="10">
        <v>30</v>
      </c>
      <c r="E224" s="10">
        <v>174</v>
      </c>
      <c r="F224" s="10">
        <v>54.8</v>
      </c>
      <c r="G224" s="10" t="s">
        <v>2191</v>
      </c>
    </row>
    <row r="225" spans="1:7" x14ac:dyDescent="0.2">
      <c r="A225" s="9" t="s">
        <v>823</v>
      </c>
      <c r="B225" s="10" t="s">
        <v>1627</v>
      </c>
      <c r="C225" s="10" t="s">
        <v>1637</v>
      </c>
      <c r="D225" s="10">
        <v>24</v>
      </c>
      <c r="E225" s="10">
        <v>19</v>
      </c>
      <c r="F225" s="10">
        <v>49.5</v>
      </c>
      <c r="G225" s="10" t="s">
        <v>2192</v>
      </c>
    </row>
    <row r="226" spans="1:7" x14ac:dyDescent="0.2">
      <c r="A226" s="9" t="s">
        <v>822</v>
      </c>
      <c r="B226" s="10" t="s">
        <v>1627</v>
      </c>
      <c r="C226" s="10" t="s">
        <v>1637</v>
      </c>
      <c r="D226" s="10">
        <v>45</v>
      </c>
      <c r="E226" s="10">
        <v>135</v>
      </c>
      <c r="F226" s="10">
        <v>33.1</v>
      </c>
      <c r="G226" s="10" t="s">
        <v>2193</v>
      </c>
    </row>
    <row r="227" spans="1:7" x14ac:dyDescent="0.2">
      <c r="A227" s="9" t="s">
        <v>821</v>
      </c>
      <c r="B227" s="10" t="s">
        <v>1627</v>
      </c>
      <c r="C227" s="10" t="s">
        <v>1637</v>
      </c>
      <c r="D227" s="10">
        <v>49</v>
      </c>
      <c r="E227" s="10">
        <v>46</v>
      </c>
      <c r="F227" s="10">
        <v>33.1</v>
      </c>
      <c r="G227" s="10" t="s">
        <v>2194</v>
      </c>
    </row>
    <row r="228" spans="1:7" x14ac:dyDescent="0.2">
      <c r="A228" s="9" t="s">
        <v>820</v>
      </c>
      <c r="B228" s="10" t="s">
        <v>1627</v>
      </c>
      <c r="C228" s="10" t="s">
        <v>1638</v>
      </c>
      <c r="D228" s="10">
        <v>13</v>
      </c>
      <c r="E228" s="10">
        <v>56</v>
      </c>
      <c r="F228" s="10">
        <v>32.799999999999997</v>
      </c>
      <c r="G228" s="10" t="s">
        <v>2195</v>
      </c>
    </row>
    <row r="229" spans="1:7" x14ac:dyDescent="0.2">
      <c r="A229" s="9" t="s">
        <v>819</v>
      </c>
      <c r="B229" s="10" t="s">
        <v>1627</v>
      </c>
      <c r="C229" s="10" t="s">
        <v>1638</v>
      </c>
      <c r="D229" s="10">
        <v>9</v>
      </c>
      <c r="E229" s="10">
        <v>57</v>
      </c>
      <c r="F229" s="10">
        <v>46.89</v>
      </c>
      <c r="G229" s="10" t="s">
        <v>2196</v>
      </c>
    </row>
    <row r="230" spans="1:7" x14ac:dyDescent="0.2">
      <c r="A230" s="9" t="s">
        <v>818</v>
      </c>
      <c r="B230" s="10" t="s">
        <v>1627</v>
      </c>
      <c r="C230" s="10" t="s">
        <v>1638</v>
      </c>
      <c r="D230" s="10">
        <v>3</v>
      </c>
      <c r="E230" s="10">
        <v>31</v>
      </c>
      <c r="F230" s="10">
        <v>48.3</v>
      </c>
      <c r="G230" s="10" t="s">
        <v>2197</v>
      </c>
    </row>
    <row r="231" spans="1:7" x14ac:dyDescent="0.2">
      <c r="A231" s="9" t="s">
        <v>817</v>
      </c>
      <c r="B231" s="10" t="s">
        <v>1627</v>
      </c>
      <c r="C231" s="10" t="s">
        <v>1638</v>
      </c>
      <c r="D231" s="10">
        <v>1</v>
      </c>
      <c r="E231" s="10">
        <v>38</v>
      </c>
      <c r="F231" s="10">
        <v>32.6</v>
      </c>
      <c r="G231" s="10" t="s">
        <v>2198</v>
      </c>
    </row>
    <row r="232" spans="1:7" x14ac:dyDescent="0.2">
      <c r="A232" s="9" t="s">
        <v>816</v>
      </c>
      <c r="B232" s="10" t="s">
        <v>1627</v>
      </c>
      <c r="C232" s="10" t="s">
        <v>1638</v>
      </c>
      <c r="D232" s="10">
        <v>13</v>
      </c>
      <c r="E232" s="10">
        <v>252</v>
      </c>
      <c r="F232" s="10">
        <v>33.200000000000003</v>
      </c>
      <c r="G232" s="10" t="s">
        <v>2199</v>
      </c>
    </row>
    <row r="233" spans="1:7" x14ac:dyDescent="0.2">
      <c r="A233" s="9" t="s">
        <v>815</v>
      </c>
      <c r="B233" s="10" t="s">
        <v>1639</v>
      </c>
      <c r="C233" s="10" t="s">
        <v>1640</v>
      </c>
      <c r="D233" s="10">
        <v>10</v>
      </c>
      <c r="E233" s="10">
        <v>24</v>
      </c>
      <c r="F233" s="10">
        <v>47</v>
      </c>
      <c r="G233" s="10" t="s">
        <v>2200</v>
      </c>
    </row>
    <row r="234" spans="1:7" x14ac:dyDescent="0.2">
      <c r="A234" s="9" t="s">
        <v>814</v>
      </c>
      <c r="B234" s="10" t="s">
        <v>1639</v>
      </c>
      <c r="C234" s="10" t="s">
        <v>1640</v>
      </c>
      <c r="D234" s="10">
        <v>222</v>
      </c>
      <c r="E234" s="10">
        <v>23</v>
      </c>
      <c r="F234" s="10">
        <v>32.6</v>
      </c>
      <c r="G234" s="10" t="s">
        <v>2201</v>
      </c>
    </row>
    <row r="235" spans="1:7" x14ac:dyDescent="0.2">
      <c r="A235" s="9" t="s">
        <v>813</v>
      </c>
      <c r="B235" s="10" t="s">
        <v>1639</v>
      </c>
      <c r="C235" s="10" t="s">
        <v>1640</v>
      </c>
      <c r="D235" s="10">
        <v>80</v>
      </c>
      <c r="E235" s="10">
        <v>25</v>
      </c>
      <c r="F235" s="10">
        <v>47</v>
      </c>
      <c r="G235" s="10" t="s">
        <v>2202</v>
      </c>
    </row>
    <row r="236" spans="1:7" x14ac:dyDescent="0.2">
      <c r="A236" s="9" t="s">
        <v>812</v>
      </c>
      <c r="B236" s="10" t="s">
        <v>1639</v>
      </c>
      <c r="C236" s="10" t="s">
        <v>1640</v>
      </c>
      <c r="D236" s="10">
        <v>33</v>
      </c>
      <c r="E236" s="10">
        <v>5</v>
      </c>
      <c r="F236" s="10">
        <v>32.58</v>
      </c>
      <c r="G236" s="10" t="s">
        <v>2203</v>
      </c>
    </row>
    <row r="237" spans="1:7" x14ac:dyDescent="0.2">
      <c r="A237" s="9" t="s">
        <v>811</v>
      </c>
      <c r="B237" s="10" t="s">
        <v>1639</v>
      </c>
      <c r="C237" s="10" t="s">
        <v>1640</v>
      </c>
      <c r="D237" s="10">
        <v>40</v>
      </c>
      <c r="E237" s="10">
        <v>27</v>
      </c>
      <c r="F237" s="10">
        <v>61.24</v>
      </c>
      <c r="G237" s="10" t="s">
        <v>2204</v>
      </c>
    </row>
    <row r="238" spans="1:7" x14ac:dyDescent="0.2">
      <c r="A238" s="9" t="s">
        <v>810</v>
      </c>
      <c r="B238" s="10" t="s">
        <v>1639</v>
      </c>
      <c r="C238" s="10" t="s">
        <v>1640</v>
      </c>
      <c r="D238" s="10">
        <v>38</v>
      </c>
      <c r="E238" s="10">
        <v>3</v>
      </c>
      <c r="F238" s="10">
        <v>47.05</v>
      </c>
      <c r="G238" s="10" t="s">
        <v>2205</v>
      </c>
    </row>
    <row r="239" spans="1:7" x14ac:dyDescent="0.2">
      <c r="A239" s="9" t="s">
        <v>809</v>
      </c>
      <c r="B239" s="10" t="s">
        <v>1639</v>
      </c>
      <c r="C239" s="10" t="s">
        <v>1640</v>
      </c>
      <c r="D239" s="10">
        <v>40</v>
      </c>
      <c r="E239" s="10">
        <v>19</v>
      </c>
      <c r="F239" s="10">
        <v>47.11</v>
      </c>
      <c r="G239" s="10" t="s">
        <v>2206</v>
      </c>
    </row>
    <row r="240" spans="1:7" x14ac:dyDescent="0.2">
      <c r="A240" s="9" t="s">
        <v>808</v>
      </c>
      <c r="B240" s="10" t="s">
        <v>1639</v>
      </c>
      <c r="C240" s="10" t="s">
        <v>1640</v>
      </c>
      <c r="D240" s="10">
        <v>87</v>
      </c>
      <c r="E240" s="10">
        <v>19</v>
      </c>
      <c r="F240" s="10">
        <v>21.29</v>
      </c>
      <c r="G240" s="10" t="s">
        <v>2207</v>
      </c>
    </row>
    <row r="241" spans="1:7" x14ac:dyDescent="0.2">
      <c r="A241" s="9" t="s">
        <v>807</v>
      </c>
      <c r="B241" s="10" t="s">
        <v>1639</v>
      </c>
      <c r="C241" s="10" t="s">
        <v>1640</v>
      </c>
      <c r="D241" s="10">
        <v>87</v>
      </c>
      <c r="E241" s="10">
        <v>20</v>
      </c>
      <c r="F241" s="10">
        <v>25.82</v>
      </c>
      <c r="G241" s="10" t="s">
        <v>2208</v>
      </c>
    </row>
    <row r="242" spans="1:7" x14ac:dyDescent="0.2">
      <c r="A242" s="9" t="s">
        <v>806</v>
      </c>
      <c r="B242" s="10" t="s">
        <v>1639</v>
      </c>
      <c r="C242" s="10" t="s">
        <v>1640</v>
      </c>
      <c r="D242" s="10">
        <v>40</v>
      </c>
      <c r="E242" s="10">
        <v>31</v>
      </c>
      <c r="F242" s="10">
        <v>47</v>
      </c>
      <c r="G242" s="10" t="s">
        <v>2209</v>
      </c>
    </row>
    <row r="243" spans="1:7" x14ac:dyDescent="0.2">
      <c r="A243" s="9" t="s">
        <v>805</v>
      </c>
      <c r="B243" s="10" t="s">
        <v>1639</v>
      </c>
      <c r="C243" s="10" t="s">
        <v>1640</v>
      </c>
      <c r="D243" s="10">
        <v>208</v>
      </c>
      <c r="E243" s="10">
        <v>24</v>
      </c>
      <c r="F243" s="10">
        <v>77.8</v>
      </c>
      <c r="G243" s="10" t="s">
        <v>2210</v>
      </c>
    </row>
    <row r="244" spans="1:7" x14ac:dyDescent="0.2">
      <c r="A244" s="9" t="s">
        <v>804</v>
      </c>
      <c r="B244" s="10" t="s">
        <v>1639</v>
      </c>
      <c r="C244" s="10" t="s">
        <v>1640</v>
      </c>
      <c r="D244" s="10">
        <v>40</v>
      </c>
      <c r="E244" s="10">
        <v>58</v>
      </c>
      <c r="F244" s="10">
        <v>77.31</v>
      </c>
      <c r="G244" s="10" t="s">
        <v>2211</v>
      </c>
    </row>
    <row r="245" spans="1:7" x14ac:dyDescent="0.2">
      <c r="A245" s="9" t="s">
        <v>803</v>
      </c>
      <c r="B245" s="10" t="s">
        <v>1639</v>
      </c>
      <c r="C245" s="10" t="s">
        <v>1640</v>
      </c>
      <c r="D245" s="10">
        <v>28</v>
      </c>
      <c r="E245" s="10">
        <v>10</v>
      </c>
      <c r="F245" s="10">
        <v>63.8</v>
      </c>
      <c r="G245" s="10" t="s">
        <v>2212</v>
      </c>
    </row>
    <row r="246" spans="1:7" x14ac:dyDescent="0.2">
      <c r="A246" s="9" t="s">
        <v>802</v>
      </c>
      <c r="B246" s="10" t="s">
        <v>1639</v>
      </c>
      <c r="C246" s="10" t="s">
        <v>1640</v>
      </c>
      <c r="D246" s="10">
        <v>182</v>
      </c>
      <c r="E246" s="10">
        <v>91</v>
      </c>
      <c r="F246" s="10">
        <v>32.39</v>
      </c>
      <c r="G246" s="10" t="s">
        <v>2213</v>
      </c>
    </row>
    <row r="247" spans="1:7" x14ac:dyDescent="0.2">
      <c r="A247" s="9" t="s">
        <v>801</v>
      </c>
      <c r="B247" s="10" t="s">
        <v>1639</v>
      </c>
      <c r="C247" s="10" t="s">
        <v>1640</v>
      </c>
      <c r="D247" s="10">
        <v>20</v>
      </c>
      <c r="E247" s="10">
        <v>6</v>
      </c>
      <c r="F247" s="10">
        <v>46.76</v>
      </c>
      <c r="G247" s="10" t="s">
        <v>2214</v>
      </c>
    </row>
    <row r="248" spans="1:7" x14ac:dyDescent="0.2">
      <c r="A248" s="9" t="s">
        <v>800</v>
      </c>
      <c r="B248" s="10" t="s">
        <v>1639</v>
      </c>
      <c r="C248" s="10" t="s">
        <v>1640</v>
      </c>
      <c r="D248" s="10">
        <v>208</v>
      </c>
      <c r="E248" s="10">
        <v>23</v>
      </c>
      <c r="F248" s="10">
        <v>32.700000000000003</v>
      </c>
      <c r="G248" s="10" t="s">
        <v>2215</v>
      </c>
    </row>
    <row r="249" spans="1:7" x14ac:dyDescent="0.2">
      <c r="A249" s="9" t="s">
        <v>799</v>
      </c>
      <c r="B249" s="10" t="s">
        <v>1639</v>
      </c>
      <c r="C249" s="10" t="s">
        <v>1640</v>
      </c>
      <c r="D249" s="10">
        <v>81</v>
      </c>
      <c r="E249" s="10">
        <v>34</v>
      </c>
      <c r="F249" s="10">
        <v>62</v>
      </c>
      <c r="G249" s="10" t="s">
        <v>2216</v>
      </c>
    </row>
    <row r="250" spans="1:7" x14ac:dyDescent="0.2">
      <c r="A250" s="9" t="s">
        <v>798</v>
      </c>
      <c r="B250" s="10" t="s">
        <v>1639</v>
      </c>
      <c r="C250" s="10" t="s">
        <v>1640</v>
      </c>
      <c r="D250" s="10">
        <v>182</v>
      </c>
      <c r="E250" s="10">
        <v>101</v>
      </c>
      <c r="F250" s="10">
        <v>63.57</v>
      </c>
      <c r="G250" s="10" t="s">
        <v>2217</v>
      </c>
    </row>
    <row r="251" spans="1:7" x14ac:dyDescent="0.2">
      <c r="A251" s="9" t="s">
        <v>797</v>
      </c>
      <c r="B251" s="10" t="s">
        <v>1639</v>
      </c>
      <c r="C251" s="10" t="s">
        <v>1640</v>
      </c>
      <c r="D251" s="10">
        <v>40</v>
      </c>
      <c r="E251" s="10">
        <v>47</v>
      </c>
      <c r="F251" s="10">
        <v>47.09</v>
      </c>
      <c r="G251" s="10" t="s">
        <v>2218</v>
      </c>
    </row>
    <row r="252" spans="1:7" x14ac:dyDescent="0.2">
      <c r="A252" s="9" t="s">
        <v>796</v>
      </c>
      <c r="B252" s="10" t="s">
        <v>1639</v>
      </c>
      <c r="C252" s="10" t="s">
        <v>1640</v>
      </c>
      <c r="D252" s="10">
        <v>98</v>
      </c>
      <c r="E252" s="10">
        <v>36</v>
      </c>
      <c r="F252" s="10">
        <v>46.9</v>
      </c>
      <c r="G252" s="10" t="s">
        <v>2219</v>
      </c>
    </row>
    <row r="253" spans="1:7" x14ac:dyDescent="0.2">
      <c r="A253" s="9" t="s">
        <v>795</v>
      </c>
      <c r="B253" s="10" t="s">
        <v>1639</v>
      </c>
      <c r="C253" s="10" t="s">
        <v>1640</v>
      </c>
      <c r="D253" s="10">
        <v>10</v>
      </c>
      <c r="E253" s="10">
        <v>11</v>
      </c>
      <c r="F253" s="10">
        <v>39.07</v>
      </c>
      <c r="G253" s="10" t="s">
        <v>2220</v>
      </c>
    </row>
    <row r="254" spans="1:7" x14ac:dyDescent="0.2">
      <c r="A254" s="9" t="s">
        <v>794</v>
      </c>
      <c r="B254" s="10" t="s">
        <v>1639</v>
      </c>
      <c r="C254" s="10" t="s">
        <v>1640</v>
      </c>
      <c r="D254" s="10">
        <v>10</v>
      </c>
      <c r="E254" s="10">
        <v>11</v>
      </c>
      <c r="F254" s="10">
        <v>21.88</v>
      </c>
      <c r="G254" s="10" t="s">
        <v>2221</v>
      </c>
    </row>
    <row r="255" spans="1:7" x14ac:dyDescent="0.2">
      <c r="A255" s="9" t="s">
        <v>793</v>
      </c>
      <c r="B255" s="10" t="s">
        <v>1639</v>
      </c>
      <c r="C255" s="10" t="s">
        <v>1640</v>
      </c>
      <c r="D255" s="10">
        <v>33</v>
      </c>
      <c r="E255" s="10">
        <v>3</v>
      </c>
      <c r="F255" s="10">
        <v>32.799999999999997</v>
      </c>
      <c r="G255" s="10" t="s">
        <v>2222</v>
      </c>
    </row>
    <row r="256" spans="1:7" x14ac:dyDescent="0.2">
      <c r="A256" s="9" t="s">
        <v>792</v>
      </c>
      <c r="B256" s="10" t="s">
        <v>1639</v>
      </c>
      <c r="C256" s="10" t="s">
        <v>1640</v>
      </c>
      <c r="D256" s="10">
        <v>115</v>
      </c>
      <c r="E256" s="10">
        <v>58</v>
      </c>
      <c r="F256" s="10">
        <v>46.9</v>
      </c>
      <c r="G256" s="10" t="s">
        <v>2223</v>
      </c>
    </row>
    <row r="257" spans="1:7" x14ac:dyDescent="0.2">
      <c r="A257" s="9" t="s">
        <v>791</v>
      </c>
      <c r="B257" s="10" t="s">
        <v>1639</v>
      </c>
      <c r="C257" s="10" t="s">
        <v>1640</v>
      </c>
      <c r="D257" s="10">
        <v>32</v>
      </c>
      <c r="E257" s="10">
        <v>58</v>
      </c>
      <c r="F257" s="10">
        <v>32.6</v>
      </c>
      <c r="G257" s="10" t="s">
        <v>2224</v>
      </c>
    </row>
    <row r="258" spans="1:7" x14ac:dyDescent="0.2">
      <c r="A258" s="9" t="s">
        <v>790</v>
      </c>
      <c r="B258" s="10" t="s">
        <v>1639</v>
      </c>
      <c r="C258" s="10" t="s">
        <v>1640</v>
      </c>
      <c r="D258" s="10">
        <v>206</v>
      </c>
      <c r="E258" s="10">
        <v>83</v>
      </c>
      <c r="F258" s="10">
        <v>32.700000000000003</v>
      </c>
      <c r="G258" s="10" t="s">
        <v>2225</v>
      </c>
    </row>
    <row r="259" spans="1:7" x14ac:dyDescent="0.2">
      <c r="A259" s="9" t="s">
        <v>789</v>
      </c>
      <c r="B259" s="10" t="s">
        <v>1639</v>
      </c>
      <c r="C259" s="10" t="s">
        <v>1641</v>
      </c>
      <c r="D259" s="10">
        <v>2</v>
      </c>
      <c r="E259" s="10">
        <v>24</v>
      </c>
      <c r="F259" s="10">
        <v>78.430000000000007</v>
      </c>
      <c r="G259" s="10" t="s">
        <v>2226</v>
      </c>
    </row>
    <row r="260" spans="1:7" x14ac:dyDescent="0.2">
      <c r="A260" s="9" t="s">
        <v>788</v>
      </c>
      <c r="B260" s="10" t="s">
        <v>1639</v>
      </c>
      <c r="C260" s="10" t="s">
        <v>1641</v>
      </c>
      <c r="D260" s="10">
        <v>18</v>
      </c>
      <c r="E260" s="10">
        <v>20</v>
      </c>
      <c r="F260" s="10">
        <v>33.08</v>
      </c>
      <c r="G260" s="10" t="s">
        <v>2227</v>
      </c>
    </row>
    <row r="261" spans="1:7" x14ac:dyDescent="0.2">
      <c r="A261" s="9" t="s">
        <v>787</v>
      </c>
      <c r="B261" s="10" t="s">
        <v>1639</v>
      </c>
      <c r="C261" s="10" t="s">
        <v>1641</v>
      </c>
      <c r="D261" s="10">
        <v>35</v>
      </c>
      <c r="E261" s="10">
        <v>69</v>
      </c>
      <c r="F261" s="10">
        <v>63.6</v>
      </c>
      <c r="G261" s="10" t="s">
        <v>2228</v>
      </c>
    </row>
    <row r="262" spans="1:7" x14ac:dyDescent="0.2">
      <c r="A262" s="9" t="s">
        <v>786</v>
      </c>
      <c r="B262" s="10" t="s">
        <v>1639</v>
      </c>
      <c r="C262" s="10" t="s">
        <v>1641</v>
      </c>
      <c r="D262" s="10">
        <v>44</v>
      </c>
      <c r="E262" s="10">
        <v>103</v>
      </c>
      <c r="F262" s="10">
        <v>32.61</v>
      </c>
      <c r="G262" s="10" t="s">
        <v>2229</v>
      </c>
    </row>
    <row r="263" spans="1:7" x14ac:dyDescent="0.2">
      <c r="A263" s="9" t="s">
        <v>785</v>
      </c>
      <c r="B263" s="10" t="s">
        <v>1639</v>
      </c>
      <c r="C263" s="10" t="s">
        <v>1641</v>
      </c>
      <c r="D263" s="10">
        <v>27</v>
      </c>
      <c r="E263" s="10">
        <v>3</v>
      </c>
      <c r="F263" s="10">
        <v>46.86</v>
      </c>
      <c r="G263" s="10" t="s">
        <v>2230</v>
      </c>
    </row>
    <row r="264" spans="1:7" x14ac:dyDescent="0.2">
      <c r="A264" s="9" t="s">
        <v>784</v>
      </c>
      <c r="B264" s="10" t="s">
        <v>1639</v>
      </c>
      <c r="C264" s="10" t="s">
        <v>1641</v>
      </c>
      <c r="D264" s="10">
        <v>37</v>
      </c>
      <c r="E264" s="10">
        <v>47</v>
      </c>
      <c r="F264" s="10">
        <v>32.700000000000003</v>
      </c>
      <c r="G264" s="10" t="s">
        <v>2231</v>
      </c>
    </row>
    <row r="265" spans="1:7" x14ac:dyDescent="0.2">
      <c r="A265" s="9" t="s">
        <v>783</v>
      </c>
      <c r="B265" s="10" t="s">
        <v>1639</v>
      </c>
      <c r="C265" s="10" t="s">
        <v>1642</v>
      </c>
      <c r="D265" s="10">
        <v>24</v>
      </c>
      <c r="E265" s="10">
        <v>5</v>
      </c>
      <c r="F265" s="10">
        <v>42.77</v>
      </c>
      <c r="G265" s="10" t="s">
        <v>2232</v>
      </c>
    </row>
    <row r="266" spans="1:7" x14ac:dyDescent="0.2">
      <c r="A266" s="9" t="s">
        <v>782</v>
      </c>
      <c r="B266" s="10" t="s">
        <v>1639</v>
      </c>
      <c r="C266" s="10" t="s">
        <v>1642</v>
      </c>
      <c r="D266" s="10">
        <v>17</v>
      </c>
      <c r="E266" s="10">
        <v>23</v>
      </c>
      <c r="F266" s="10">
        <v>36.659999999999997</v>
      </c>
      <c r="G266" s="10" t="s">
        <v>2233</v>
      </c>
    </row>
    <row r="267" spans="1:7" x14ac:dyDescent="0.2">
      <c r="A267" s="9" t="s">
        <v>781</v>
      </c>
      <c r="B267" s="10" t="s">
        <v>1639</v>
      </c>
      <c r="C267" s="10" t="s">
        <v>1642</v>
      </c>
      <c r="D267" s="10">
        <v>24</v>
      </c>
      <c r="E267" s="10">
        <v>6</v>
      </c>
      <c r="F267" s="10">
        <v>51.03</v>
      </c>
      <c r="G267" s="10" t="s">
        <v>2234</v>
      </c>
    </row>
    <row r="268" spans="1:7" x14ac:dyDescent="0.2">
      <c r="A268" s="9" t="s">
        <v>780</v>
      </c>
      <c r="B268" s="10" t="s">
        <v>1639</v>
      </c>
      <c r="C268" s="10" t="s">
        <v>1642</v>
      </c>
      <c r="D268" s="10">
        <v>28</v>
      </c>
      <c r="E268" s="10">
        <v>6</v>
      </c>
      <c r="F268" s="10">
        <v>46.55</v>
      </c>
      <c r="G268" s="10" t="s">
        <v>2235</v>
      </c>
    </row>
    <row r="269" spans="1:7" x14ac:dyDescent="0.2">
      <c r="A269" s="9" t="s">
        <v>779</v>
      </c>
      <c r="B269" s="10" t="s">
        <v>1639</v>
      </c>
      <c r="C269" s="10" t="s">
        <v>1642</v>
      </c>
      <c r="D269" s="10">
        <v>24</v>
      </c>
      <c r="E269" s="10">
        <v>1</v>
      </c>
      <c r="F269" s="10">
        <v>42.74</v>
      </c>
      <c r="G269" s="10" t="s">
        <v>2236</v>
      </c>
    </row>
    <row r="270" spans="1:7" x14ac:dyDescent="0.2">
      <c r="A270" s="9" t="s">
        <v>778</v>
      </c>
      <c r="B270" s="10" t="s">
        <v>1639</v>
      </c>
      <c r="C270" s="10" t="s">
        <v>1643</v>
      </c>
      <c r="D270" s="10">
        <v>38</v>
      </c>
      <c r="E270" s="10">
        <v>29</v>
      </c>
      <c r="F270" s="10">
        <v>21.45</v>
      </c>
      <c r="G270" s="10" t="s">
        <v>2237</v>
      </c>
    </row>
    <row r="271" spans="1:7" x14ac:dyDescent="0.2">
      <c r="A271" s="9" t="s">
        <v>777</v>
      </c>
      <c r="B271" s="10" t="s">
        <v>1639</v>
      </c>
      <c r="C271" s="10" t="s">
        <v>1643</v>
      </c>
      <c r="D271" s="10">
        <v>38</v>
      </c>
      <c r="E271" s="10">
        <v>68</v>
      </c>
      <c r="F271" s="10">
        <v>20.37</v>
      </c>
      <c r="G271" s="10" t="s">
        <v>2238</v>
      </c>
    </row>
    <row r="272" spans="1:7" x14ac:dyDescent="0.2">
      <c r="A272" s="9" t="s">
        <v>776</v>
      </c>
      <c r="B272" s="10" t="s">
        <v>1639</v>
      </c>
      <c r="C272" s="10" t="s">
        <v>1643</v>
      </c>
      <c r="D272" s="10">
        <v>38</v>
      </c>
      <c r="E272" s="10">
        <v>81</v>
      </c>
      <c r="F272" s="10">
        <v>20.399999999999999</v>
      </c>
      <c r="G272" s="10" t="s">
        <v>2239</v>
      </c>
    </row>
    <row r="273" spans="1:7" x14ac:dyDescent="0.2">
      <c r="A273" s="9" t="s">
        <v>775</v>
      </c>
      <c r="B273" s="10" t="s">
        <v>1639</v>
      </c>
      <c r="C273" s="10" t="s">
        <v>1643</v>
      </c>
      <c r="D273" s="10">
        <v>38</v>
      </c>
      <c r="E273" s="10">
        <v>84</v>
      </c>
      <c r="F273" s="10">
        <v>15.29</v>
      </c>
      <c r="G273" s="10" t="s">
        <v>2240</v>
      </c>
    </row>
    <row r="274" spans="1:7" x14ac:dyDescent="0.2">
      <c r="A274" s="9" t="s">
        <v>774</v>
      </c>
      <c r="B274" s="10" t="s">
        <v>1639</v>
      </c>
      <c r="C274" s="10" t="s">
        <v>1644</v>
      </c>
      <c r="D274" s="10">
        <v>10</v>
      </c>
      <c r="E274" s="10">
        <v>22</v>
      </c>
      <c r="F274" s="10">
        <v>47.22</v>
      </c>
      <c r="G274" s="10" t="s">
        <v>2241</v>
      </c>
    </row>
    <row r="275" spans="1:7" x14ac:dyDescent="0.2">
      <c r="A275" s="9" t="s">
        <v>773</v>
      </c>
      <c r="B275" s="10" t="s">
        <v>1639</v>
      </c>
      <c r="C275" s="10" t="s">
        <v>1644</v>
      </c>
      <c r="D275" s="10">
        <v>1</v>
      </c>
      <c r="E275" s="10">
        <v>12</v>
      </c>
      <c r="F275" s="10">
        <v>46.74</v>
      </c>
      <c r="G275" s="10" t="s">
        <v>2242</v>
      </c>
    </row>
    <row r="276" spans="1:7" x14ac:dyDescent="0.2">
      <c r="A276" s="9" t="s">
        <v>772</v>
      </c>
      <c r="B276" s="10" t="s">
        <v>1639</v>
      </c>
      <c r="C276" s="10" t="s">
        <v>1644</v>
      </c>
      <c r="D276" s="10">
        <v>22</v>
      </c>
      <c r="E276" s="10">
        <v>33</v>
      </c>
      <c r="F276" s="10">
        <v>46.76</v>
      </c>
      <c r="G276" s="10" t="s">
        <v>2243</v>
      </c>
    </row>
    <row r="277" spans="1:7" x14ac:dyDescent="0.2">
      <c r="A277" s="9" t="s">
        <v>771</v>
      </c>
      <c r="B277" s="10" t="s">
        <v>1639</v>
      </c>
      <c r="C277" s="10" t="s">
        <v>1644</v>
      </c>
      <c r="D277" s="10">
        <v>22</v>
      </c>
      <c r="E277" s="10">
        <v>27</v>
      </c>
      <c r="F277" s="10">
        <v>42.71</v>
      </c>
      <c r="G277" s="10" t="s">
        <v>2244</v>
      </c>
    </row>
    <row r="278" spans="1:7" x14ac:dyDescent="0.2">
      <c r="A278" s="9" t="s">
        <v>770</v>
      </c>
      <c r="B278" s="10" t="s">
        <v>1645</v>
      </c>
      <c r="C278" s="10" t="s">
        <v>1646</v>
      </c>
      <c r="D278" s="10" t="s">
        <v>1647</v>
      </c>
      <c r="E278" s="10">
        <v>9</v>
      </c>
      <c r="F278" s="10">
        <v>55.77</v>
      </c>
      <c r="G278" s="10" t="s">
        <v>2245</v>
      </c>
    </row>
    <row r="279" spans="1:7" x14ac:dyDescent="0.2">
      <c r="A279" s="9" t="s">
        <v>769</v>
      </c>
      <c r="B279" s="10" t="s">
        <v>1645</v>
      </c>
      <c r="C279" s="10" t="s">
        <v>1648</v>
      </c>
      <c r="D279" s="10">
        <v>14</v>
      </c>
      <c r="E279" s="10">
        <v>5</v>
      </c>
      <c r="F279" s="10">
        <v>52.91</v>
      </c>
      <c r="G279" s="10" t="s">
        <v>2246</v>
      </c>
    </row>
    <row r="280" spans="1:7" x14ac:dyDescent="0.2">
      <c r="A280" s="9" t="s">
        <v>768</v>
      </c>
      <c r="B280" s="10" t="s">
        <v>1645</v>
      </c>
      <c r="C280" s="10" t="s">
        <v>1649</v>
      </c>
      <c r="D280" s="10">
        <v>5</v>
      </c>
      <c r="E280" s="10">
        <v>6</v>
      </c>
      <c r="F280" s="10">
        <v>85.01</v>
      </c>
      <c r="G280" s="10" t="s">
        <v>2247</v>
      </c>
    </row>
    <row r="281" spans="1:7" x14ac:dyDescent="0.2">
      <c r="A281" s="9" t="s">
        <v>767</v>
      </c>
      <c r="B281" s="10" t="s">
        <v>1645</v>
      </c>
      <c r="C281" s="10" t="s">
        <v>1649</v>
      </c>
      <c r="D281" s="10">
        <v>7</v>
      </c>
      <c r="E281" s="10">
        <v>19</v>
      </c>
      <c r="F281" s="10">
        <v>79.41</v>
      </c>
      <c r="G281" s="10" t="s">
        <v>2248</v>
      </c>
    </row>
    <row r="282" spans="1:7" x14ac:dyDescent="0.2">
      <c r="A282" s="9" t="s">
        <v>766</v>
      </c>
      <c r="B282" s="10" t="s">
        <v>1645</v>
      </c>
      <c r="C282" s="10" t="s">
        <v>1650</v>
      </c>
      <c r="D282" s="10">
        <v>37</v>
      </c>
      <c r="E282" s="10">
        <v>37</v>
      </c>
      <c r="F282" s="10">
        <v>25.28</v>
      </c>
      <c r="G282" s="10" t="s">
        <v>2249</v>
      </c>
    </row>
    <row r="283" spans="1:7" x14ac:dyDescent="0.2">
      <c r="A283" s="9" t="s">
        <v>765</v>
      </c>
      <c r="B283" s="10" t="s">
        <v>1645</v>
      </c>
      <c r="C283" s="10" t="s">
        <v>1650</v>
      </c>
      <c r="D283" s="10">
        <v>37</v>
      </c>
      <c r="E283" s="10">
        <v>107</v>
      </c>
      <c r="F283" s="10">
        <v>23.36</v>
      </c>
      <c r="G283" s="10" t="s">
        <v>2250</v>
      </c>
    </row>
    <row r="284" spans="1:7" x14ac:dyDescent="0.2">
      <c r="A284" s="9" t="s">
        <v>764</v>
      </c>
      <c r="B284" s="10" t="s">
        <v>1645</v>
      </c>
      <c r="C284" s="10" t="s">
        <v>1650</v>
      </c>
      <c r="D284" s="10">
        <v>37</v>
      </c>
      <c r="E284" s="10">
        <v>55</v>
      </c>
      <c r="F284" s="10">
        <v>25.13</v>
      </c>
      <c r="G284" s="10" t="s">
        <v>2251</v>
      </c>
    </row>
    <row r="285" spans="1:7" x14ac:dyDescent="0.2">
      <c r="A285" s="9" t="s">
        <v>763</v>
      </c>
      <c r="B285" s="10" t="s">
        <v>1645</v>
      </c>
      <c r="C285" s="10" t="s">
        <v>1650</v>
      </c>
      <c r="D285" s="10">
        <v>37</v>
      </c>
      <c r="E285" s="10">
        <v>75</v>
      </c>
      <c r="F285" s="10">
        <v>25.16</v>
      </c>
      <c r="G285" s="10" t="s">
        <v>2252</v>
      </c>
    </row>
    <row r="286" spans="1:7" x14ac:dyDescent="0.2">
      <c r="A286" s="9" t="s">
        <v>762</v>
      </c>
      <c r="B286" s="10" t="s">
        <v>1645</v>
      </c>
      <c r="C286" s="10" t="s">
        <v>1650</v>
      </c>
      <c r="D286" s="10">
        <v>37</v>
      </c>
      <c r="E286" s="10">
        <v>60</v>
      </c>
      <c r="F286" s="10">
        <v>25.59</v>
      </c>
      <c r="G286" s="10" t="s">
        <v>2253</v>
      </c>
    </row>
    <row r="287" spans="1:7" x14ac:dyDescent="0.2">
      <c r="A287" s="9" t="s">
        <v>761</v>
      </c>
      <c r="B287" s="10" t="s">
        <v>1645</v>
      </c>
      <c r="C287" s="10" t="s">
        <v>1650</v>
      </c>
      <c r="D287" s="10">
        <v>16</v>
      </c>
      <c r="E287" s="10">
        <v>12</v>
      </c>
      <c r="F287" s="10">
        <v>81.599999999999994</v>
      </c>
      <c r="G287" s="10" t="s">
        <v>2254</v>
      </c>
    </row>
    <row r="288" spans="1:7" x14ac:dyDescent="0.2">
      <c r="A288" s="9" t="s">
        <v>760</v>
      </c>
      <c r="B288" s="10" t="s">
        <v>1645</v>
      </c>
      <c r="C288" s="10" t="s">
        <v>1650</v>
      </c>
      <c r="D288" s="10" t="s">
        <v>1651</v>
      </c>
      <c r="E288" s="10">
        <v>56</v>
      </c>
      <c r="F288" s="10">
        <v>16.09</v>
      </c>
      <c r="G288" s="10" t="s">
        <v>2255</v>
      </c>
    </row>
    <row r="289" spans="1:7" x14ac:dyDescent="0.2">
      <c r="A289" s="9" t="s">
        <v>759</v>
      </c>
      <c r="B289" s="10" t="s">
        <v>1645</v>
      </c>
      <c r="C289" s="10" t="s">
        <v>1650</v>
      </c>
      <c r="D289" s="10">
        <v>37</v>
      </c>
      <c r="E289" s="10">
        <v>93</v>
      </c>
      <c r="F289" s="10">
        <v>24.45</v>
      </c>
      <c r="G289" s="10" t="s">
        <v>2256</v>
      </c>
    </row>
    <row r="290" spans="1:7" x14ac:dyDescent="0.2">
      <c r="A290" s="9" t="s">
        <v>758</v>
      </c>
      <c r="B290" s="10" t="s">
        <v>1645</v>
      </c>
      <c r="C290" s="10" t="s">
        <v>1650</v>
      </c>
      <c r="D290" s="10">
        <v>37</v>
      </c>
      <c r="E290" s="10">
        <v>66</v>
      </c>
      <c r="F290" s="10">
        <v>25.17</v>
      </c>
      <c r="G290" s="10" t="s">
        <v>2257</v>
      </c>
    </row>
    <row r="291" spans="1:7" x14ac:dyDescent="0.2">
      <c r="A291" s="9" t="s">
        <v>757</v>
      </c>
      <c r="B291" s="10" t="s">
        <v>1645</v>
      </c>
      <c r="C291" s="10" t="s">
        <v>1652</v>
      </c>
      <c r="D291" s="10">
        <v>2</v>
      </c>
      <c r="E291" s="10">
        <v>62</v>
      </c>
      <c r="F291" s="10">
        <v>47.79</v>
      </c>
      <c r="G291" s="10" t="s">
        <v>2258</v>
      </c>
    </row>
    <row r="292" spans="1:7" x14ac:dyDescent="0.2">
      <c r="A292" s="9" t="s">
        <v>756</v>
      </c>
      <c r="B292" s="10" t="s">
        <v>1645</v>
      </c>
      <c r="C292" s="10" t="s">
        <v>1652</v>
      </c>
      <c r="D292" s="10">
        <v>3</v>
      </c>
      <c r="E292" s="10">
        <v>2</v>
      </c>
      <c r="F292" s="10">
        <v>47.57</v>
      </c>
      <c r="G292" s="10" t="s">
        <v>2259</v>
      </c>
    </row>
    <row r="293" spans="1:7" x14ac:dyDescent="0.2">
      <c r="A293" s="9" t="s">
        <v>755</v>
      </c>
      <c r="B293" s="10" t="s">
        <v>1645</v>
      </c>
      <c r="C293" s="10" t="s">
        <v>1652</v>
      </c>
      <c r="D293" s="10">
        <v>4</v>
      </c>
      <c r="E293" s="10">
        <v>56</v>
      </c>
      <c r="F293" s="10">
        <v>44.45</v>
      </c>
      <c r="G293" s="10" t="s">
        <v>2260</v>
      </c>
    </row>
    <row r="294" spans="1:7" x14ac:dyDescent="0.2">
      <c r="A294" s="9" t="s">
        <v>754</v>
      </c>
      <c r="B294" s="10" t="s">
        <v>1645</v>
      </c>
      <c r="C294" s="10" t="s">
        <v>1652</v>
      </c>
      <c r="D294" s="10">
        <v>8</v>
      </c>
      <c r="E294" s="10">
        <v>4</v>
      </c>
      <c r="F294" s="10">
        <v>45.86</v>
      </c>
      <c r="G294" s="10" t="s">
        <v>2261</v>
      </c>
    </row>
    <row r="295" spans="1:7" x14ac:dyDescent="0.2">
      <c r="A295" s="9" t="s">
        <v>753</v>
      </c>
      <c r="B295" s="10" t="s">
        <v>1645</v>
      </c>
      <c r="C295" s="10" t="s">
        <v>1652</v>
      </c>
      <c r="D295" s="10">
        <v>7</v>
      </c>
      <c r="E295" s="10">
        <v>4</v>
      </c>
      <c r="F295" s="10">
        <v>45.05</v>
      </c>
      <c r="G295" s="10" t="s">
        <v>2262</v>
      </c>
    </row>
    <row r="296" spans="1:7" x14ac:dyDescent="0.2">
      <c r="A296" s="9" t="s">
        <v>752</v>
      </c>
      <c r="B296" s="10" t="s">
        <v>1645</v>
      </c>
      <c r="C296" s="10" t="s">
        <v>1652</v>
      </c>
      <c r="D296" s="10">
        <v>9</v>
      </c>
      <c r="E296" s="10">
        <v>60</v>
      </c>
      <c r="F296" s="10">
        <v>45.93</v>
      </c>
      <c r="G296" s="10" t="s">
        <v>2263</v>
      </c>
    </row>
    <row r="297" spans="1:7" x14ac:dyDescent="0.2">
      <c r="A297" s="9" t="s">
        <v>751</v>
      </c>
      <c r="B297" s="10" t="s">
        <v>1645</v>
      </c>
      <c r="C297" s="10" t="s">
        <v>1653</v>
      </c>
      <c r="D297" s="10">
        <v>11</v>
      </c>
      <c r="E297" s="10">
        <v>15</v>
      </c>
      <c r="F297" s="10">
        <v>26.18</v>
      </c>
      <c r="G297" s="10" t="s">
        <v>2264</v>
      </c>
    </row>
    <row r="298" spans="1:7" x14ac:dyDescent="0.2">
      <c r="A298" s="9" t="s">
        <v>750</v>
      </c>
      <c r="B298" s="10" t="s">
        <v>1645</v>
      </c>
      <c r="C298" s="10" t="s">
        <v>1654</v>
      </c>
      <c r="D298" s="10">
        <v>2</v>
      </c>
      <c r="E298" s="10">
        <v>23</v>
      </c>
      <c r="F298" s="10">
        <v>77.09</v>
      </c>
      <c r="G298" s="10" t="s">
        <v>2265</v>
      </c>
    </row>
    <row r="299" spans="1:7" x14ac:dyDescent="0.2">
      <c r="A299" s="9" t="s">
        <v>749</v>
      </c>
      <c r="B299" s="10" t="s">
        <v>1645</v>
      </c>
      <c r="C299" s="10" t="s">
        <v>1655</v>
      </c>
      <c r="D299" s="10">
        <v>25</v>
      </c>
      <c r="E299" s="10">
        <v>64</v>
      </c>
      <c r="F299" s="10">
        <v>31.67</v>
      </c>
      <c r="G299" s="10" t="s">
        <v>2266</v>
      </c>
    </row>
    <row r="300" spans="1:7" x14ac:dyDescent="0.2">
      <c r="A300" s="9" t="s">
        <v>748</v>
      </c>
      <c r="B300" s="10" t="s">
        <v>1645</v>
      </c>
      <c r="C300" s="10" t="s">
        <v>1655</v>
      </c>
      <c r="D300" s="10">
        <v>25</v>
      </c>
      <c r="E300" s="10">
        <v>69</v>
      </c>
      <c r="F300" s="10">
        <v>27.15</v>
      </c>
      <c r="G300" s="10" t="s">
        <v>2267</v>
      </c>
    </row>
    <row r="301" spans="1:7" x14ac:dyDescent="0.2">
      <c r="A301" s="9" t="s">
        <v>747</v>
      </c>
      <c r="B301" s="10" t="s">
        <v>1645</v>
      </c>
      <c r="C301" s="10" t="s">
        <v>1655</v>
      </c>
      <c r="D301" s="10">
        <v>35</v>
      </c>
      <c r="E301" s="10">
        <v>16</v>
      </c>
      <c r="F301" s="10">
        <v>50.8</v>
      </c>
      <c r="G301" s="10" t="s">
        <v>2268</v>
      </c>
    </row>
    <row r="302" spans="1:7" x14ac:dyDescent="0.2">
      <c r="A302" s="9" t="s">
        <v>746</v>
      </c>
      <c r="B302" s="10" t="s">
        <v>1645</v>
      </c>
      <c r="C302" s="10" t="s">
        <v>1655</v>
      </c>
      <c r="D302" s="10">
        <v>25</v>
      </c>
      <c r="E302" s="10">
        <v>76</v>
      </c>
      <c r="F302" s="10">
        <v>32.07</v>
      </c>
      <c r="G302" s="10" t="s">
        <v>2269</v>
      </c>
    </row>
    <row r="303" spans="1:7" x14ac:dyDescent="0.2">
      <c r="A303" s="9" t="s">
        <v>745</v>
      </c>
      <c r="B303" s="10" t="s">
        <v>1645</v>
      </c>
      <c r="C303" s="10" t="s">
        <v>1656</v>
      </c>
      <c r="D303" s="10">
        <v>50</v>
      </c>
      <c r="E303" s="10">
        <v>5</v>
      </c>
      <c r="F303" s="10">
        <v>44.85</v>
      </c>
      <c r="G303" s="10" t="s">
        <v>2270</v>
      </c>
    </row>
    <row r="304" spans="1:7" x14ac:dyDescent="0.2">
      <c r="A304" s="9" t="s">
        <v>744</v>
      </c>
      <c r="B304" s="10" t="s">
        <v>1645</v>
      </c>
      <c r="C304" s="10" t="s">
        <v>1656</v>
      </c>
      <c r="D304" s="10">
        <v>25</v>
      </c>
      <c r="E304" s="10">
        <v>64</v>
      </c>
      <c r="F304" s="10">
        <v>25.96</v>
      </c>
      <c r="G304" s="10" t="s">
        <v>2271</v>
      </c>
    </row>
    <row r="305" spans="1:7" x14ac:dyDescent="0.2">
      <c r="A305" s="9" t="s">
        <v>743</v>
      </c>
      <c r="B305" s="10" t="s">
        <v>1645</v>
      </c>
      <c r="C305" s="10" t="s">
        <v>1656</v>
      </c>
      <c r="D305" s="10">
        <v>55</v>
      </c>
      <c r="E305" s="10">
        <v>19</v>
      </c>
      <c r="F305" s="10">
        <v>22.78</v>
      </c>
      <c r="G305" s="10" t="s">
        <v>2272</v>
      </c>
    </row>
    <row r="306" spans="1:7" x14ac:dyDescent="0.2">
      <c r="A306" s="9" t="s">
        <v>742</v>
      </c>
      <c r="B306" s="10" t="s">
        <v>1645</v>
      </c>
      <c r="C306" s="10" t="s">
        <v>1656</v>
      </c>
      <c r="D306" s="10">
        <v>55</v>
      </c>
      <c r="E306" s="10" t="s">
        <v>1657</v>
      </c>
      <c r="F306" s="10">
        <v>19.43</v>
      </c>
      <c r="G306" s="10" t="s">
        <v>2273</v>
      </c>
    </row>
    <row r="307" spans="1:7" x14ac:dyDescent="0.2">
      <c r="A307" s="9" t="s">
        <v>741</v>
      </c>
      <c r="B307" s="10" t="s">
        <v>1645</v>
      </c>
      <c r="C307" s="10" t="s">
        <v>1656</v>
      </c>
      <c r="D307" s="10">
        <v>60</v>
      </c>
      <c r="E307" s="10">
        <v>76</v>
      </c>
      <c r="F307" s="10">
        <v>32.03</v>
      </c>
      <c r="G307" s="10" t="s">
        <v>2274</v>
      </c>
    </row>
    <row r="308" spans="1:7" x14ac:dyDescent="0.2">
      <c r="A308" s="9" t="s">
        <v>740</v>
      </c>
      <c r="B308" s="10" t="s">
        <v>1645</v>
      </c>
      <c r="C308" s="10" t="s">
        <v>1656</v>
      </c>
      <c r="D308" s="10">
        <v>53</v>
      </c>
      <c r="E308" s="10">
        <v>12</v>
      </c>
      <c r="F308" s="10">
        <v>46.17</v>
      </c>
      <c r="G308" s="10" t="s">
        <v>2275</v>
      </c>
    </row>
    <row r="309" spans="1:7" x14ac:dyDescent="0.2">
      <c r="A309" s="9" t="s">
        <v>739</v>
      </c>
      <c r="B309" s="10" t="s">
        <v>1645</v>
      </c>
      <c r="C309" s="10" t="s">
        <v>1656</v>
      </c>
      <c r="D309" s="10">
        <v>60</v>
      </c>
      <c r="E309" s="10">
        <v>19</v>
      </c>
      <c r="F309" s="10">
        <v>48.14</v>
      </c>
      <c r="G309" s="10" t="s">
        <v>2276</v>
      </c>
    </row>
    <row r="310" spans="1:7" x14ac:dyDescent="0.2">
      <c r="A310" s="9" t="s">
        <v>738</v>
      </c>
      <c r="B310" s="10" t="s">
        <v>1645</v>
      </c>
      <c r="C310" s="10" t="s">
        <v>1656</v>
      </c>
      <c r="D310" s="10">
        <v>38</v>
      </c>
      <c r="E310" s="10">
        <v>6</v>
      </c>
      <c r="F310" s="10">
        <v>53.33</v>
      </c>
      <c r="G310" s="10" t="s">
        <v>2277</v>
      </c>
    </row>
    <row r="311" spans="1:7" x14ac:dyDescent="0.2">
      <c r="A311" s="9" t="s">
        <v>737</v>
      </c>
      <c r="B311" s="10" t="s">
        <v>1645</v>
      </c>
      <c r="C311" s="10" t="s">
        <v>1656</v>
      </c>
      <c r="D311" s="10">
        <v>37</v>
      </c>
      <c r="E311" s="10">
        <v>20</v>
      </c>
      <c r="F311" s="10">
        <v>39.5</v>
      </c>
      <c r="G311" s="10" t="s">
        <v>2278</v>
      </c>
    </row>
    <row r="312" spans="1:7" x14ac:dyDescent="0.2">
      <c r="A312" s="9" t="s">
        <v>736</v>
      </c>
      <c r="B312" s="10" t="s">
        <v>1645</v>
      </c>
      <c r="C312" s="10" t="s">
        <v>1656</v>
      </c>
      <c r="D312" s="10">
        <v>49</v>
      </c>
      <c r="E312" s="10">
        <v>33</v>
      </c>
      <c r="F312" s="10">
        <v>46.19</v>
      </c>
      <c r="G312" s="10" t="s">
        <v>2279</v>
      </c>
    </row>
    <row r="313" spans="1:7" x14ac:dyDescent="0.2">
      <c r="A313" s="9" t="s">
        <v>735</v>
      </c>
      <c r="B313" s="10" t="s">
        <v>1645</v>
      </c>
      <c r="C313" s="10" t="s">
        <v>1656</v>
      </c>
      <c r="D313" s="10">
        <v>37</v>
      </c>
      <c r="E313" s="10">
        <v>5</v>
      </c>
      <c r="F313" s="10">
        <v>38.909999999999997</v>
      </c>
      <c r="G313" s="10" t="s">
        <v>2280</v>
      </c>
    </row>
    <row r="314" spans="1:7" x14ac:dyDescent="0.2">
      <c r="A314" s="9" t="s">
        <v>734</v>
      </c>
      <c r="B314" s="10" t="s">
        <v>1645</v>
      </c>
      <c r="C314" s="10" t="s">
        <v>1656</v>
      </c>
      <c r="D314" s="10">
        <v>37</v>
      </c>
      <c r="E314" s="10">
        <v>29</v>
      </c>
      <c r="F314" s="10">
        <v>33.950000000000003</v>
      </c>
      <c r="G314" s="10" t="s">
        <v>2281</v>
      </c>
    </row>
    <row r="315" spans="1:7" x14ac:dyDescent="0.2">
      <c r="A315" s="9" t="s">
        <v>733</v>
      </c>
      <c r="B315" s="10" t="s">
        <v>1645</v>
      </c>
      <c r="C315" s="10" t="s">
        <v>1656</v>
      </c>
      <c r="D315" s="10">
        <v>37</v>
      </c>
      <c r="E315" s="10">
        <v>12</v>
      </c>
      <c r="F315" s="10">
        <v>40.35</v>
      </c>
      <c r="G315" s="10" t="s">
        <v>2282</v>
      </c>
    </row>
    <row r="316" spans="1:7" x14ac:dyDescent="0.2">
      <c r="A316" s="9" t="s">
        <v>732</v>
      </c>
      <c r="B316" s="10" t="s">
        <v>1645</v>
      </c>
      <c r="C316" s="10" t="s">
        <v>1656</v>
      </c>
      <c r="D316" s="10">
        <v>43</v>
      </c>
      <c r="E316" s="10">
        <v>35</v>
      </c>
      <c r="F316" s="10">
        <v>57.33</v>
      </c>
      <c r="G316" s="10" t="s">
        <v>2283</v>
      </c>
    </row>
    <row r="317" spans="1:7" x14ac:dyDescent="0.2">
      <c r="A317" s="9" t="s">
        <v>731</v>
      </c>
      <c r="B317" s="10" t="s">
        <v>1645</v>
      </c>
      <c r="C317" s="10" t="s">
        <v>1656</v>
      </c>
      <c r="D317" s="10">
        <v>53</v>
      </c>
      <c r="E317" s="10">
        <v>29</v>
      </c>
      <c r="F317" s="10">
        <v>46.17</v>
      </c>
      <c r="G317" s="10" t="s">
        <v>2284</v>
      </c>
    </row>
    <row r="318" spans="1:7" x14ac:dyDescent="0.2">
      <c r="A318" s="9" t="s">
        <v>730</v>
      </c>
      <c r="B318" s="10" t="s">
        <v>1645</v>
      </c>
      <c r="C318" s="10" t="s">
        <v>1656</v>
      </c>
      <c r="D318" s="10" t="s">
        <v>1658</v>
      </c>
      <c r="E318" s="10">
        <v>1</v>
      </c>
      <c r="F318" s="10">
        <v>41.59</v>
      </c>
      <c r="G318" s="10" t="s">
        <v>2285</v>
      </c>
    </row>
    <row r="319" spans="1:7" x14ac:dyDescent="0.2">
      <c r="A319" s="9" t="s">
        <v>729</v>
      </c>
      <c r="B319" s="10" t="s">
        <v>1645</v>
      </c>
      <c r="C319" s="10" t="s">
        <v>1656</v>
      </c>
      <c r="D319" s="10">
        <v>49</v>
      </c>
      <c r="E319" s="10">
        <v>40</v>
      </c>
      <c r="F319" s="10">
        <v>46.33</v>
      </c>
      <c r="G319" s="10" t="s">
        <v>2286</v>
      </c>
    </row>
    <row r="320" spans="1:7" x14ac:dyDescent="0.2">
      <c r="A320" s="9" t="s">
        <v>728</v>
      </c>
      <c r="B320" s="10" t="s">
        <v>1645</v>
      </c>
      <c r="C320" s="10" t="s">
        <v>1656</v>
      </c>
      <c r="D320" s="10">
        <v>49</v>
      </c>
      <c r="E320" s="10">
        <v>9</v>
      </c>
      <c r="F320" s="10">
        <v>45.99</v>
      </c>
      <c r="G320" s="10" t="s">
        <v>2287</v>
      </c>
    </row>
    <row r="321" spans="1:7" x14ac:dyDescent="0.2">
      <c r="A321" s="9" t="s">
        <v>727</v>
      </c>
      <c r="B321" s="10" t="s">
        <v>1645</v>
      </c>
      <c r="C321" s="10" t="s">
        <v>1656</v>
      </c>
      <c r="D321" s="10">
        <v>25</v>
      </c>
      <c r="E321" s="10">
        <v>123</v>
      </c>
      <c r="F321" s="10">
        <v>24.86</v>
      </c>
      <c r="G321" s="10" t="s">
        <v>2288</v>
      </c>
    </row>
    <row r="322" spans="1:7" x14ac:dyDescent="0.2">
      <c r="A322" s="9" t="s">
        <v>726</v>
      </c>
      <c r="B322" s="10" t="s">
        <v>1645</v>
      </c>
      <c r="C322" s="10" t="s">
        <v>1656</v>
      </c>
      <c r="D322" s="10">
        <v>53</v>
      </c>
      <c r="E322" s="10">
        <v>25</v>
      </c>
      <c r="F322" s="10">
        <v>46.17</v>
      </c>
      <c r="G322" s="10" t="s">
        <v>2289</v>
      </c>
    </row>
    <row r="323" spans="1:7" x14ac:dyDescent="0.2">
      <c r="A323" s="9" t="s">
        <v>725</v>
      </c>
      <c r="B323" s="10" t="s">
        <v>1645</v>
      </c>
      <c r="C323" s="10" t="s">
        <v>1656</v>
      </c>
      <c r="D323" s="10">
        <v>68</v>
      </c>
      <c r="E323" s="10">
        <v>2</v>
      </c>
      <c r="F323" s="10">
        <v>16.170000000000002</v>
      </c>
      <c r="G323" s="10" t="s">
        <v>2290</v>
      </c>
    </row>
    <row r="324" spans="1:7" x14ac:dyDescent="0.2">
      <c r="A324" s="9" t="s">
        <v>724</v>
      </c>
      <c r="B324" s="10" t="s">
        <v>1645</v>
      </c>
      <c r="C324" s="10" t="s">
        <v>1659</v>
      </c>
      <c r="D324" s="10">
        <v>6</v>
      </c>
      <c r="E324" s="10">
        <v>80</v>
      </c>
      <c r="F324" s="10">
        <v>28.96</v>
      </c>
      <c r="G324" s="10" t="s">
        <v>2291</v>
      </c>
    </row>
    <row r="325" spans="1:7" x14ac:dyDescent="0.2">
      <c r="A325" s="9" t="s">
        <v>723</v>
      </c>
      <c r="B325" s="10" t="s">
        <v>1645</v>
      </c>
      <c r="C325" s="10" t="s">
        <v>1660</v>
      </c>
      <c r="D325" s="10">
        <v>13</v>
      </c>
      <c r="E325" s="10">
        <v>4</v>
      </c>
      <c r="F325" s="10">
        <v>44.45</v>
      </c>
      <c r="G325" s="10" t="s">
        <v>2292</v>
      </c>
    </row>
    <row r="326" spans="1:7" x14ac:dyDescent="0.2">
      <c r="A326" s="9" t="s">
        <v>722</v>
      </c>
      <c r="B326" s="10" t="s">
        <v>1645</v>
      </c>
      <c r="C326" s="10" t="s">
        <v>1660</v>
      </c>
      <c r="D326" s="10">
        <v>17</v>
      </c>
      <c r="E326" s="10">
        <v>48</v>
      </c>
      <c r="F326" s="10">
        <v>43.94</v>
      </c>
      <c r="G326" s="10" t="s">
        <v>2293</v>
      </c>
    </row>
    <row r="327" spans="1:7" x14ac:dyDescent="0.2">
      <c r="A327" s="9" t="s">
        <v>721</v>
      </c>
      <c r="B327" s="10" t="s">
        <v>1645</v>
      </c>
      <c r="C327" s="10" t="s">
        <v>1660</v>
      </c>
      <c r="D327" s="10">
        <v>13</v>
      </c>
      <c r="E327" s="10">
        <v>2</v>
      </c>
      <c r="F327" s="10">
        <v>45.11</v>
      </c>
      <c r="G327" s="10" t="s">
        <v>2294</v>
      </c>
    </row>
    <row r="328" spans="1:7" x14ac:dyDescent="0.2">
      <c r="A328" s="9" t="s">
        <v>720</v>
      </c>
      <c r="B328" s="10" t="s">
        <v>1645</v>
      </c>
      <c r="C328" s="10" t="s">
        <v>1661</v>
      </c>
      <c r="D328" s="10">
        <v>8</v>
      </c>
      <c r="E328" s="10">
        <v>23</v>
      </c>
      <c r="F328" s="10">
        <v>56.9</v>
      </c>
      <c r="G328" s="10" t="s">
        <v>2295</v>
      </c>
    </row>
    <row r="329" spans="1:7" x14ac:dyDescent="0.2">
      <c r="A329" s="9" t="s">
        <v>719</v>
      </c>
      <c r="B329" s="10" t="s">
        <v>1645</v>
      </c>
      <c r="C329" s="10" t="s">
        <v>1661</v>
      </c>
      <c r="D329" s="10">
        <v>4</v>
      </c>
      <c r="E329" s="10">
        <v>58</v>
      </c>
      <c r="F329" s="10">
        <v>47.44</v>
      </c>
      <c r="G329" s="10" t="s">
        <v>2296</v>
      </c>
    </row>
    <row r="330" spans="1:7" x14ac:dyDescent="0.2">
      <c r="A330" s="9" t="s">
        <v>718</v>
      </c>
      <c r="B330" s="10" t="s">
        <v>1645</v>
      </c>
      <c r="C330" s="10" t="s">
        <v>1661</v>
      </c>
      <c r="D330" s="10">
        <v>4</v>
      </c>
      <c r="E330" s="10">
        <v>13</v>
      </c>
      <c r="F330" s="10">
        <v>31.28</v>
      </c>
      <c r="G330" s="10" t="s">
        <v>2297</v>
      </c>
    </row>
    <row r="331" spans="1:7" x14ac:dyDescent="0.2">
      <c r="A331" s="9" t="s">
        <v>717</v>
      </c>
      <c r="B331" s="10" t="s">
        <v>1645</v>
      </c>
      <c r="C331" s="10" t="s">
        <v>1661</v>
      </c>
      <c r="D331" s="10">
        <v>7</v>
      </c>
      <c r="E331" s="10">
        <v>45</v>
      </c>
      <c r="F331" s="10">
        <v>21.52</v>
      </c>
      <c r="G331" s="10" t="s">
        <v>2298</v>
      </c>
    </row>
    <row r="332" spans="1:7" x14ac:dyDescent="0.2">
      <c r="A332" s="9" t="s">
        <v>716</v>
      </c>
      <c r="B332" s="10" t="s">
        <v>1645</v>
      </c>
      <c r="C332" s="10" t="s">
        <v>1661</v>
      </c>
      <c r="D332" s="10">
        <v>7</v>
      </c>
      <c r="E332" s="10">
        <v>61</v>
      </c>
      <c r="F332" s="10">
        <v>30.07</v>
      </c>
      <c r="G332" s="10" t="s">
        <v>2299</v>
      </c>
    </row>
    <row r="333" spans="1:7" x14ac:dyDescent="0.2">
      <c r="A333" s="9" t="s">
        <v>715</v>
      </c>
      <c r="B333" s="10" t="s">
        <v>1645</v>
      </c>
      <c r="C333" s="10" t="s">
        <v>1661</v>
      </c>
      <c r="D333" s="10">
        <v>8</v>
      </c>
      <c r="E333" s="10">
        <v>17</v>
      </c>
      <c r="F333" s="10">
        <v>44.3</v>
      </c>
      <c r="G333" s="10" t="s">
        <v>2300</v>
      </c>
    </row>
    <row r="334" spans="1:7" x14ac:dyDescent="0.2">
      <c r="A334" s="9" t="s">
        <v>714</v>
      </c>
      <c r="B334" s="10" t="s">
        <v>1645</v>
      </c>
      <c r="C334" s="10" t="s">
        <v>1661</v>
      </c>
      <c r="D334" s="10">
        <v>9</v>
      </c>
      <c r="E334" s="10">
        <v>64</v>
      </c>
      <c r="F334" s="10">
        <v>28.32</v>
      </c>
      <c r="G334" s="10" t="s">
        <v>2301</v>
      </c>
    </row>
    <row r="335" spans="1:7" x14ac:dyDescent="0.2">
      <c r="A335" s="9" t="s">
        <v>713</v>
      </c>
      <c r="B335" s="10" t="s">
        <v>1645</v>
      </c>
      <c r="C335" s="10" t="s">
        <v>1661</v>
      </c>
      <c r="D335" s="10">
        <v>4</v>
      </c>
      <c r="E335" s="10">
        <v>46</v>
      </c>
      <c r="F335" s="10">
        <v>47.51</v>
      </c>
      <c r="G335" s="10" t="s">
        <v>2302</v>
      </c>
    </row>
    <row r="336" spans="1:7" x14ac:dyDescent="0.2">
      <c r="A336" s="9" t="s">
        <v>712</v>
      </c>
      <c r="B336" s="10" t="s">
        <v>1645</v>
      </c>
      <c r="C336" s="10" t="s">
        <v>1662</v>
      </c>
      <c r="D336" s="10" t="s">
        <v>1663</v>
      </c>
      <c r="E336" s="10">
        <v>44</v>
      </c>
      <c r="F336" s="10">
        <v>50.76</v>
      </c>
      <c r="G336" s="10" t="s">
        <v>2303</v>
      </c>
    </row>
    <row r="337" spans="1:7" x14ac:dyDescent="0.2">
      <c r="A337" s="9" t="s">
        <v>711</v>
      </c>
      <c r="B337" s="10" t="s">
        <v>1645</v>
      </c>
      <c r="C337" s="10" t="s">
        <v>1664</v>
      </c>
      <c r="D337" s="10">
        <v>3</v>
      </c>
      <c r="E337" s="10">
        <v>61</v>
      </c>
      <c r="F337" s="10">
        <v>31.82</v>
      </c>
      <c r="G337" s="10" t="s">
        <v>2304</v>
      </c>
    </row>
    <row r="338" spans="1:7" x14ac:dyDescent="0.2">
      <c r="A338" s="9" t="s">
        <v>710</v>
      </c>
      <c r="B338" s="10" t="s">
        <v>1645</v>
      </c>
      <c r="C338" s="10" t="s">
        <v>1664</v>
      </c>
      <c r="D338" s="10">
        <v>26</v>
      </c>
      <c r="E338" s="10">
        <v>20</v>
      </c>
      <c r="F338" s="10">
        <v>52.57</v>
      </c>
      <c r="G338" s="10" t="s">
        <v>2305</v>
      </c>
    </row>
    <row r="339" spans="1:7" x14ac:dyDescent="0.2">
      <c r="A339" s="9" t="s">
        <v>709</v>
      </c>
      <c r="B339" s="10" t="s">
        <v>1645</v>
      </c>
      <c r="C339" s="10" t="s">
        <v>1664</v>
      </c>
      <c r="D339" s="10">
        <v>3</v>
      </c>
      <c r="E339" s="10">
        <v>71</v>
      </c>
      <c r="F339" s="10">
        <v>30.32</v>
      </c>
      <c r="G339" s="10" t="s">
        <v>2306</v>
      </c>
    </row>
    <row r="340" spans="1:7" x14ac:dyDescent="0.2">
      <c r="A340" s="9" t="s">
        <v>708</v>
      </c>
      <c r="B340" s="10" t="s">
        <v>1645</v>
      </c>
      <c r="C340" s="10" t="s">
        <v>1664</v>
      </c>
      <c r="D340" s="10">
        <v>3</v>
      </c>
      <c r="E340" s="10">
        <v>50</v>
      </c>
      <c r="F340" s="10">
        <v>30.87</v>
      </c>
      <c r="G340" s="10" t="s">
        <v>2307</v>
      </c>
    </row>
    <row r="341" spans="1:7" x14ac:dyDescent="0.2">
      <c r="A341" s="9" t="s">
        <v>707</v>
      </c>
      <c r="B341" s="10" t="s">
        <v>1645</v>
      </c>
      <c r="C341" s="10" t="s">
        <v>1664</v>
      </c>
      <c r="D341" s="10">
        <v>3</v>
      </c>
      <c r="E341" s="10">
        <v>11</v>
      </c>
      <c r="F341" s="10">
        <v>32.24</v>
      </c>
      <c r="G341" s="10" t="s">
        <v>2308</v>
      </c>
    </row>
    <row r="342" spans="1:7" x14ac:dyDescent="0.2">
      <c r="A342" s="9" t="s">
        <v>706</v>
      </c>
      <c r="B342" s="10" t="s">
        <v>1645</v>
      </c>
      <c r="C342" s="10" t="s">
        <v>1665</v>
      </c>
      <c r="D342" s="10">
        <v>18</v>
      </c>
      <c r="E342" s="10">
        <v>27</v>
      </c>
      <c r="F342" s="10">
        <v>42.33</v>
      </c>
      <c r="G342" s="10" t="s">
        <v>2309</v>
      </c>
    </row>
    <row r="343" spans="1:7" x14ac:dyDescent="0.2">
      <c r="A343" s="9" t="s">
        <v>705</v>
      </c>
      <c r="B343" s="10" t="s">
        <v>1645</v>
      </c>
      <c r="C343" s="10" t="s">
        <v>1665</v>
      </c>
      <c r="D343" s="10">
        <v>18</v>
      </c>
      <c r="E343" s="10">
        <v>26</v>
      </c>
      <c r="F343" s="10">
        <v>41.28</v>
      </c>
      <c r="G343" s="10" t="s">
        <v>2310</v>
      </c>
    </row>
    <row r="344" spans="1:7" x14ac:dyDescent="0.2">
      <c r="A344" s="9" t="s">
        <v>704</v>
      </c>
      <c r="B344" s="10" t="s">
        <v>1645</v>
      </c>
      <c r="C344" s="10" t="s">
        <v>1666</v>
      </c>
      <c r="D344" s="10">
        <v>39</v>
      </c>
      <c r="E344" s="10">
        <v>22</v>
      </c>
      <c r="F344" s="10">
        <v>47.83</v>
      </c>
      <c r="G344" s="10" t="s">
        <v>2311</v>
      </c>
    </row>
    <row r="345" spans="1:7" x14ac:dyDescent="0.2">
      <c r="A345" s="9" t="s">
        <v>703</v>
      </c>
      <c r="B345" s="10" t="s">
        <v>1645</v>
      </c>
      <c r="C345" s="10" t="s">
        <v>1666</v>
      </c>
      <c r="D345" s="10">
        <v>2</v>
      </c>
      <c r="E345" s="10">
        <v>35</v>
      </c>
      <c r="F345" s="10">
        <v>41.55</v>
      </c>
      <c r="G345" s="10" t="s">
        <v>2312</v>
      </c>
    </row>
    <row r="346" spans="1:7" x14ac:dyDescent="0.2">
      <c r="A346" s="9" t="s">
        <v>702</v>
      </c>
      <c r="B346" s="10" t="s">
        <v>1645</v>
      </c>
      <c r="C346" s="10" t="s">
        <v>1666</v>
      </c>
      <c r="D346" s="10">
        <v>10</v>
      </c>
      <c r="E346" s="10">
        <v>67</v>
      </c>
      <c r="F346" s="10">
        <v>26.01</v>
      </c>
      <c r="G346" s="10" t="s">
        <v>2313</v>
      </c>
    </row>
    <row r="347" spans="1:7" x14ac:dyDescent="0.2">
      <c r="A347" s="9" t="s">
        <v>701</v>
      </c>
      <c r="B347" s="10" t="s">
        <v>1645</v>
      </c>
      <c r="C347" s="10" t="s">
        <v>1666</v>
      </c>
      <c r="D347" s="10">
        <v>10</v>
      </c>
      <c r="E347" s="10">
        <v>83</v>
      </c>
      <c r="F347" s="10">
        <v>26.36</v>
      </c>
      <c r="G347" s="10" t="s">
        <v>2314</v>
      </c>
    </row>
    <row r="348" spans="1:7" x14ac:dyDescent="0.2">
      <c r="A348" s="9" t="s">
        <v>700</v>
      </c>
      <c r="B348" s="10" t="s">
        <v>1645</v>
      </c>
      <c r="C348" s="10" t="s">
        <v>1666</v>
      </c>
      <c r="D348" s="10">
        <v>10</v>
      </c>
      <c r="E348" s="10">
        <v>94</v>
      </c>
      <c r="F348" s="10">
        <v>27.3</v>
      </c>
      <c r="G348" s="10" t="s">
        <v>2315</v>
      </c>
    </row>
    <row r="349" spans="1:7" x14ac:dyDescent="0.2">
      <c r="A349" s="9" t="s">
        <v>699</v>
      </c>
      <c r="B349" s="10" t="s">
        <v>1645</v>
      </c>
      <c r="C349" s="10" t="s">
        <v>1666</v>
      </c>
      <c r="D349" s="10">
        <v>10</v>
      </c>
      <c r="E349" s="10">
        <v>73</v>
      </c>
      <c r="F349" s="10">
        <v>27.32</v>
      </c>
      <c r="G349" s="10" t="s">
        <v>2316</v>
      </c>
    </row>
    <row r="350" spans="1:7" x14ac:dyDescent="0.2">
      <c r="A350" s="9" t="s">
        <v>698</v>
      </c>
      <c r="B350" s="10" t="s">
        <v>1645</v>
      </c>
      <c r="C350" s="10" t="s">
        <v>1666</v>
      </c>
      <c r="D350" s="10">
        <v>29</v>
      </c>
      <c r="E350" s="10">
        <v>31</v>
      </c>
      <c r="F350" s="10">
        <v>58.47</v>
      </c>
      <c r="G350" s="10" t="s">
        <v>2317</v>
      </c>
    </row>
    <row r="351" spans="1:7" x14ac:dyDescent="0.2">
      <c r="A351" s="9" t="s">
        <v>697</v>
      </c>
      <c r="B351" s="10" t="s">
        <v>1667</v>
      </c>
      <c r="C351" s="10" t="s">
        <v>1668</v>
      </c>
      <c r="D351" s="10">
        <v>11</v>
      </c>
      <c r="E351" s="10">
        <v>7</v>
      </c>
      <c r="F351" s="10">
        <v>38.049999999999997</v>
      </c>
      <c r="G351" s="10" t="s">
        <v>2318</v>
      </c>
    </row>
    <row r="352" spans="1:7" x14ac:dyDescent="0.2">
      <c r="A352" s="9" t="s">
        <v>696</v>
      </c>
      <c r="B352" s="10" t="s">
        <v>1667</v>
      </c>
      <c r="C352" s="10" t="s">
        <v>1669</v>
      </c>
      <c r="D352" s="10">
        <v>3</v>
      </c>
      <c r="E352" s="10">
        <v>4</v>
      </c>
      <c r="F352" s="10">
        <v>48.96</v>
      </c>
      <c r="G352" s="10" t="s">
        <v>2319</v>
      </c>
    </row>
    <row r="353" spans="1:7" x14ac:dyDescent="0.2">
      <c r="A353" s="9" t="s">
        <v>695</v>
      </c>
      <c r="B353" s="10" t="s">
        <v>1667</v>
      </c>
      <c r="C353" s="10" t="s">
        <v>1670</v>
      </c>
      <c r="D353" s="10">
        <v>8</v>
      </c>
      <c r="E353" s="10">
        <v>6</v>
      </c>
      <c r="F353" s="10">
        <v>39.44</v>
      </c>
      <c r="G353" s="10" t="s">
        <v>2320</v>
      </c>
    </row>
    <row r="354" spans="1:7" x14ac:dyDescent="0.2">
      <c r="A354" s="9" t="s">
        <v>694</v>
      </c>
      <c r="B354" s="10" t="s">
        <v>1667</v>
      </c>
      <c r="C354" s="10" t="s">
        <v>1670</v>
      </c>
      <c r="D354" s="10">
        <v>8</v>
      </c>
      <c r="E354" s="10">
        <v>1</v>
      </c>
      <c r="F354" s="10">
        <v>46.66</v>
      </c>
      <c r="G354" s="10" t="s">
        <v>2321</v>
      </c>
    </row>
    <row r="355" spans="1:7" x14ac:dyDescent="0.2">
      <c r="A355" s="9" t="s">
        <v>693</v>
      </c>
      <c r="B355" s="10" t="s">
        <v>1667</v>
      </c>
      <c r="C355" s="10" t="s">
        <v>1670</v>
      </c>
      <c r="D355" s="10">
        <v>10</v>
      </c>
      <c r="E355" s="10">
        <v>4</v>
      </c>
      <c r="F355" s="10">
        <v>48.07</v>
      </c>
      <c r="G355" s="10" t="s">
        <v>2322</v>
      </c>
    </row>
    <row r="356" spans="1:7" x14ac:dyDescent="0.2">
      <c r="A356" s="9" t="s">
        <v>692</v>
      </c>
      <c r="B356" s="10" t="s">
        <v>1667</v>
      </c>
      <c r="C356" s="10" t="s">
        <v>1670</v>
      </c>
      <c r="D356" s="10">
        <v>12</v>
      </c>
      <c r="E356" s="10">
        <v>1</v>
      </c>
      <c r="F356" s="10">
        <v>33.4</v>
      </c>
      <c r="G356" s="10" t="s">
        <v>2323</v>
      </c>
    </row>
    <row r="357" spans="1:7" x14ac:dyDescent="0.2">
      <c r="A357" s="9" t="s">
        <v>691</v>
      </c>
      <c r="B357" s="10" t="s">
        <v>1667</v>
      </c>
      <c r="C357" s="10" t="s">
        <v>1671</v>
      </c>
      <c r="D357" s="10">
        <v>9</v>
      </c>
      <c r="E357" s="10">
        <v>68</v>
      </c>
      <c r="F357" s="10">
        <v>43.04</v>
      </c>
      <c r="G357" s="10" t="s">
        <v>2324</v>
      </c>
    </row>
    <row r="358" spans="1:7" x14ac:dyDescent="0.2">
      <c r="A358" s="9" t="s">
        <v>690</v>
      </c>
      <c r="B358" s="10" t="s">
        <v>1667</v>
      </c>
      <c r="C358" s="10" t="s">
        <v>1671</v>
      </c>
      <c r="D358" s="10">
        <v>21</v>
      </c>
      <c r="E358" s="10">
        <v>7</v>
      </c>
      <c r="F358" s="10">
        <v>44.55</v>
      </c>
      <c r="G358" s="10" t="s">
        <v>2325</v>
      </c>
    </row>
    <row r="359" spans="1:7" x14ac:dyDescent="0.2">
      <c r="A359" s="9" t="s">
        <v>689</v>
      </c>
      <c r="B359" s="10" t="s">
        <v>1667</v>
      </c>
      <c r="C359" s="10" t="s">
        <v>1671</v>
      </c>
      <c r="D359" s="10">
        <v>9</v>
      </c>
      <c r="E359" s="10">
        <v>49</v>
      </c>
      <c r="F359" s="10">
        <v>17.64</v>
      </c>
      <c r="G359" s="10" t="s">
        <v>2326</v>
      </c>
    </row>
    <row r="360" spans="1:7" x14ac:dyDescent="0.2">
      <c r="A360" s="9" t="s">
        <v>688</v>
      </c>
      <c r="B360" s="10" t="s">
        <v>1667</v>
      </c>
      <c r="C360" s="10" t="s">
        <v>1671</v>
      </c>
      <c r="D360" s="10">
        <v>9</v>
      </c>
      <c r="E360" s="10">
        <v>77</v>
      </c>
      <c r="F360" s="10">
        <v>45.93</v>
      </c>
      <c r="G360" s="10" t="s">
        <v>2327</v>
      </c>
    </row>
    <row r="361" spans="1:7" x14ac:dyDescent="0.2">
      <c r="A361" s="9" t="s">
        <v>687</v>
      </c>
      <c r="B361" s="10" t="s">
        <v>1667</v>
      </c>
      <c r="C361" s="10" t="s">
        <v>1671</v>
      </c>
      <c r="D361" s="10">
        <v>9</v>
      </c>
      <c r="E361" s="10">
        <v>14</v>
      </c>
      <c r="F361" s="10">
        <v>16.2</v>
      </c>
      <c r="G361" s="10" t="s">
        <v>2328</v>
      </c>
    </row>
    <row r="362" spans="1:7" x14ac:dyDescent="0.2">
      <c r="A362" s="9" t="s">
        <v>686</v>
      </c>
      <c r="B362" s="10" t="s">
        <v>1667</v>
      </c>
      <c r="C362" s="10" t="s">
        <v>1671</v>
      </c>
      <c r="D362" s="10">
        <v>9</v>
      </c>
      <c r="E362" s="10">
        <v>38</v>
      </c>
      <c r="F362" s="10">
        <v>20.420000000000002</v>
      </c>
      <c r="G362" s="10" t="s">
        <v>2329</v>
      </c>
    </row>
    <row r="363" spans="1:7" x14ac:dyDescent="0.2">
      <c r="A363" s="9" t="s">
        <v>685</v>
      </c>
      <c r="B363" s="10" t="s">
        <v>1667</v>
      </c>
      <c r="C363" s="10" t="s">
        <v>1671</v>
      </c>
      <c r="D363" s="10">
        <v>9</v>
      </c>
      <c r="E363" s="10">
        <v>82</v>
      </c>
      <c r="F363" s="10">
        <v>23.48</v>
      </c>
      <c r="G363" s="10" t="s">
        <v>2330</v>
      </c>
    </row>
    <row r="364" spans="1:7" x14ac:dyDescent="0.2">
      <c r="A364" s="9" t="s">
        <v>684</v>
      </c>
      <c r="B364" s="10" t="s">
        <v>1667</v>
      </c>
      <c r="C364" s="10" t="s">
        <v>1671</v>
      </c>
      <c r="D364" s="10">
        <v>9</v>
      </c>
      <c r="E364" s="10">
        <v>20</v>
      </c>
      <c r="F364" s="10">
        <v>27.53</v>
      </c>
      <c r="G364" s="10" t="s">
        <v>2331</v>
      </c>
    </row>
    <row r="365" spans="1:7" x14ac:dyDescent="0.2">
      <c r="A365" s="9" t="s">
        <v>683</v>
      </c>
      <c r="B365" s="10" t="s">
        <v>1667</v>
      </c>
      <c r="C365" s="10" t="s">
        <v>1671</v>
      </c>
      <c r="D365" s="10">
        <v>9</v>
      </c>
      <c r="E365" s="10">
        <v>48</v>
      </c>
      <c r="F365" s="10">
        <v>25.38</v>
      </c>
      <c r="G365" s="10" t="s">
        <v>2332</v>
      </c>
    </row>
    <row r="366" spans="1:7" x14ac:dyDescent="0.2">
      <c r="A366" s="9" t="s">
        <v>682</v>
      </c>
      <c r="B366" s="10" t="s">
        <v>1667</v>
      </c>
      <c r="C366" s="10" t="s">
        <v>1672</v>
      </c>
      <c r="D366" s="10">
        <v>13</v>
      </c>
      <c r="E366" s="10">
        <v>1</v>
      </c>
      <c r="F366" s="10">
        <v>61.88</v>
      </c>
      <c r="G366" s="10" t="s">
        <v>2333</v>
      </c>
    </row>
    <row r="367" spans="1:7" x14ac:dyDescent="0.2">
      <c r="A367" s="9" t="s">
        <v>681</v>
      </c>
      <c r="B367" s="10" t="s">
        <v>1667</v>
      </c>
      <c r="C367" s="10" t="s">
        <v>1672</v>
      </c>
      <c r="D367" s="10">
        <v>18</v>
      </c>
      <c r="E367" s="10">
        <v>5</v>
      </c>
      <c r="F367" s="10">
        <v>66.430000000000007</v>
      </c>
      <c r="G367" s="10" t="s">
        <v>2334</v>
      </c>
    </row>
    <row r="368" spans="1:7" x14ac:dyDescent="0.2">
      <c r="A368" s="9" t="s">
        <v>680</v>
      </c>
      <c r="B368" s="10" t="s">
        <v>1667</v>
      </c>
      <c r="C368" s="10" t="s">
        <v>1673</v>
      </c>
      <c r="D368" s="10">
        <v>13</v>
      </c>
      <c r="E368" s="10">
        <v>19</v>
      </c>
      <c r="F368" s="10">
        <v>25.54</v>
      </c>
      <c r="G368" s="10" t="s">
        <v>2335</v>
      </c>
    </row>
    <row r="369" spans="1:7" x14ac:dyDescent="0.2">
      <c r="A369" s="9" t="s">
        <v>679</v>
      </c>
      <c r="B369" s="10" t="s">
        <v>1667</v>
      </c>
      <c r="C369" s="10" t="s">
        <v>1673</v>
      </c>
      <c r="D369" s="10">
        <v>13</v>
      </c>
      <c r="E369" s="10">
        <v>79</v>
      </c>
      <c r="F369" s="10">
        <v>25.5</v>
      </c>
      <c r="G369" s="10" t="s">
        <v>2336</v>
      </c>
    </row>
    <row r="370" spans="1:7" x14ac:dyDescent="0.2">
      <c r="A370" s="9" t="s">
        <v>678</v>
      </c>
      <c r="B370" s="10" t="s">
        <v>1667</v>
      </c>
      <c r="C370" s="10" t="s">
        <v>1673</v>
      </c>
      <c r="D370" s="10">
        <v>8</v>
      </c>
      <c r="E370" s="10">
        <v>27</v>
      </c>
      <c r="F370" s="10">
        <v>20.39</v>
      </c>
      <c r="G370" s="10" t="s">
        <v>2337</v>
      </c>
    </row>
    <row r="371" spans="1:7" x14ac:dyDescent="0.2">
      <c r="A371" s="9" t="s">
        <v>677</v>
      </c>
      <c r="B371" s="10" t="s">
        <v>1667</v>
      </c>
      <c r="C371" s="10" t="s">
        <v>1673</v>
      </c>
      <c r="D371" s="10">
        <v>13</v>
      </c>
      <c r="E371" s="10">
        <v>59</v>
      </c>
      <c r="F371" s="10">
        <v>25.28</v>
      </c>
      <c r="G371" s="10" t="s">
        <v>2338</v>
      </c>
    </row>
    <row r="372" spans="1:7" x14ac:dyDescent="0.2">
      <c r="A372" s="9" t="s">
        <v>676</v>
      </c>
      <c r="B372" s="10" t="s">
        <v>1667</v>
      </c>
      <c r="C372" s="10" t="s">
        <v>1673</v>
      </c>
      <c r="D372" s="10">
        <v>13</v>
      </c>
      <c r="E372" s="10">
        <v>60</v>
      </c>
      <c r="F372" s="10">
        <v>24.97</v>
      </c>
      <c r="G372" s="10" t="s">
        <v>2339</v>
      </c>
    </row>
    <row r="373" spans="1:7" x14ac:dyDescent="0.2">
      <c r="A373" s="9" t="s">
        <v>675</v>
      </c>
      <c r="B373" s="10" t="s">
        <v>1667</v>
      </c>
      <c r="C373" s="10" t="s">
        <v>1673</v>
      </c>
      <c r="D373" s="10">
        <v>13</v>
      </c>
      <c r="E373" s="10">
        <v>82</v>
      </c>
      <c r="F373" s="10">
        <v>25.37</v>
      </c>
      <c r="G373" s="10" t="s">
        <v>2340</v>
      </c>
    </row>
    <row r="374" spans="1:7" x14ac:dyDescent="0.2">
      <c r="A374" s="9" t="s">
        <v>674</v>
      </c>
      <c r="B374" s="10" t="s">
        <v>1667</v>
      </c>
      <c r="C374" s="10" t="s">
        <v>1673</v>
      </c>
      <c r="D374" s="10">
        <v>13</v>
      </c>
      <c r="E374" s="10">
        <v>63</v>
      </c>
      <c r="F374" s="10">
        <v>35.08</v>
      </c>
      <c r="G374" s="10" t="s">
        <v>2341</v>
      </c>
    </row>
    <row r="375" spans="1:7" x14ac:dyDescent="0.2">
      <c r="A375" s="9" t="s">
        <v>673</v>
      </c>
      <c r="B375" s="10" t="s">
        <v>1667</v>
      </c>
      <c r="C375" s="10" t="s">
        <v>1673</v>
      </c>
      <c r="D375" s="10">
        <v>57</v>
      </c>
      <c r="E375" s="10" t="s">
        <v>1594</v>
      </c>
      <c r="F375" s="10">
        <v>34.270000000000003</v>
      </c>
      <c r="G375" s="10" t="s">
        <v>2342</v>
      </c>
    </row>
    <row r="376" spans="1:7" x14ac:dyDescent="0.2">
      <c r="A376" s="9" t="s">
        <v>672</v>
      </c>
      <c r="B376" s="10" t="s">
        <v>1667</v>
      </c>
      <c r="C376" s="10" t="s">
        <v>1673</v>
      </c>
      <c r="D376" s="10">
        <v>8</v>
      </c>
      <c r="E376" s="10">
        <v>11</v>
      </c>
      <c r="F376" s="10">
        <v>21.02</v>
      </c>
      <c r="G376" s="10" t="s">
        <v>2343</v>
      </c>
    </row>
    <row r="377" spans="1:7" x14ac:dyDescent="0.2">
      <c r="A377" s="9" t="s">
        <v>671</v>
      </c>
      <c r="B377" s="10" t="s">
        <v>1667</v>
      </c>
      <c r="C377" s="10" t="s">
        <v>1673</v>
      </c>
      <c r="D377" s="10">
        <v>75</v>
      </c>
      <c r="E377" s="10">
        <v>4</v>
      </c>
      <c r="F377" s="10">
        <v>27.5</v>
      </c>
      <c r="G377" s="10" t="s">
        <v>2344</v>
      </c>
    </row>
    <row r="378" spans="1:7" x14ac:dyDescent="0.2">
      <c r="A378" s="9" t="s">
        <v>670</v>
      </c>
      <c r="B378" s="10" t="s">
        <v>1667</v>
      </c>
      <c r="C378" s="10" t="s">
        <v>1673</v>
      </c>
      <c r="D378" s="10">
        <v>75</v>
      </c>
      <c r="E378" s="10">
        <v>5</v>
      </c>
      <c r="F378" s="10">
        <v>27.18</v>
      </c>
      <c r="G378" s="10" t="s">
        <v>2345</v>
      </c>
    </row>
    <row r="379" spans="1:7" x14ac:dyDescent="0.2">
      <c r="A379" s="9" t="s">
        <v>669</v>
      </c>
      <c r="B379" s="10" t="s">
        <v>1667</v>
      </c>
      <c r="C379" s="10" t="s">
        <v>1673</v>
      </c>
      <c r="D379" s="10">
        <v>12</v>
      </c>
      <c r="E379" s="10">
        <v>105</v>
      </c>
      <c r="F379" s="10">
        <v>31.5</v>
      </c>
      <c r="G379" s="10" t="s">
        <v>2346</v>
      </c>
    </row>
    <row r="380" spans="1:7" x14ac:dyDescent="0.2">
      <c r="A380" s="9" t="s">
        <v>668</v>
      </c>
      <c r="B380" s="10" t="s">
        <v>1667</v>
      </c>
      <c r="C380" s="10" t="s">
        <v>1673</v>
      </c>
      <c r="D380" s="10">
        <v>9</v>
      </c>
      <c r="E380" s="10">
        <v>59</v>
      </c>
      <c r="F380" s="10">
        <v>69.62</v>
      </c>
      <c r="G380" s="10" t="s">
        <v>2347</v>
      </c>
    </row>
    <row r="381" spans="1:7" x14ac:dyDescent="0.2">
      <c r="A381" s="9" t="s">
        <v>667</v>
      </c>
      <c r="B381" s="10" t="s">
        <v>1667</v>
      </c>
      <c r="C381" s="10" t="s">
        <v>1673</v>
      </c>
      <c r="D381" s="10">
        <v>75</v>
      </c>
      <c r="E381" s="10">
        <v>9</v>
      </c>
      <c r="F381" s="10">
        <v>27.08</v>
      </c>
      <c r="G381" s="10" t="s">
        <v>2348</v>
      </c>
    </row>
    <row r="382" spans="1:7" x14ac:dyDescent="0.2">
      <c r="A382" s="9" t="s">
        <v>666</v>
      </c>
      <c r="B382" s="10" t="s">
        <v>1667</v>
      </c>
      <c r="C382" s="10" t="s">
        <v>1673</v>
      </c>
      <c r="D382" s="10">
        <v>13</v>
      </c>
      <c r="E382" s="10">
        <v>81</v>
      </c>
      <c r="F382" s="10">
        <v>25.37</v>
      </c>
      <c r="G382" s="10" t="s">
        <v>2349</v>
      </c>
    </row>
    <row r="383" spans="1:7" x14ac:dyDescent="0.2">
      <c r="A383" s="9" t="s">
        <v>665</v>
      </c>
      <c r="B383" s="10" t="s">
        <v>1667</v>
      </c>
      <c r="C383" s="10" t="s">
        <v>1673</v>
      </c>
      <c r="D383" s="10" t="s">
        <v>1674</v>
      </c>
      <c r="E383" s="10">
        <v>31</v>
      </c>
      <c r="F383" s="10">
        <v>38.79</v>
      </c>
      <c r="G383" s="10" t="s">
        <v>2350</v>
      </c>
    </row>
    <row r="384" spans="1:7" x14ac:dyDescent="0.2">
      <c r="A384" s="9" t="s">
        <v>664</v>
      </c>
      <c r="B384" s="10" t="s">
        <v>1667</v>
      </c>
      <c r="C384" s="10" t="s">
        <v>1673</v>
      </c>
      <c r="D384" s="10">
        <v>11</v>
      </c>
      <c r="E384" s="10">
        <v>203</v>
      </c>
      <c r="F384" s="10">
        <v>23.44</v>
      </c>
      <c r="G384" s="10" t="s">
        <v>2351</v>
      </c>
    </row>
    <row r="385" spans="1:7" x14ac:dyDescent="0.2">
      <c r="A385" s="9" t="s">
        <v>663</v>
      </c>
      <c r="B385" s="10" t="s">
        <v>1667</v>
      </c>
      <c r="C385" s="10" t="s">
        <v>1673</v>
      </c>
      <c r="D385" s="10" t="s">
        <v>1675</v>
      </c>
      <c r="E385" s="10">
        <v>3</v>
      </c>
      <c r="F385" s="10">
        <v>37.72</v>
      </c>
      <c r="G385" s="10" t="s">
        <v>2352</v>
      </c>
    </row>
    <row r="386" spans="1:7" x14ac:dyDescent="0.2">
      <c r="A386" s="9" t="s">
        <v>662</v>
      </c>
      <c r="B386" s="10" t="s">
        <v>1667</v>
      </c>
      <c r="C386" s="10" t="s">
        <v>1673</v>
      </c>
      <c r="D386" s="10" t="s">
        <v>1676</v>
      </c>
      <c r="E386" s="10">
        <v>4</v>
      </c>
      <c r="F386" s="10">
        <v>41.14</v>
      </c>
      <c r="G386" s="10" t="s">
        <v>2353</v>
      </c>
    </row>
    <row r="387" spans="1:7" x14ac:dyDescent="0.2">
      <c r="A387" s="9" t="s">
        <v>661</v>
      </c>
      <c r="B387" s="10" t="s">
        <v>1667</v>
      </c>
      <c r="C387" s="10" t="s">
        <v>1673</v>
      </c>
      <c r="D387" s="10" t="s">
        <v>1677</v>
      </c>
      <c r="E387" s="10">
        <v>11</v>
      </c>
      <c r="F387" s="10">
        <v>43.54</v>
      </c>
      <c r="G387" s="10" t="s">
        <v>2354</v>
      </c>
    </row>
    <row r="388" spans="1:7" x14ac:dyDescent="0.2">
      <c r="A388" s="9" t="s">
        <v>660</v>
      </c>
      <c r="B388" s="10" t="s">
        <v>1667</v>
      </c>
      <c r="C388" s="10" t="s">
        <v>1673</v>
      </c>
      <c r="D388" s="10">
        <v>8</v>
      </c>
      <c r="E388" s="10">
        <v>86</v>
      </c>
      <c r="F388" s="10">
        <v>21.36</v>
      </c>
      <c r="G388" s="10" t="s">
        <v>2355</v>
      </c>
    </row>
    <row r="389" spans="1:7" x14ac:dyDescent="0.2">
      <c r="A389" s="9" t="s">
        <v>659</v>
      </c>
      <c r="B389" s="10" t="s">
        <v>1667</v>
      </c>
      <c r="C389" s="10" t="s">
        <v>1678</v>
      </c>
      <c r="D389" s="10">
        <v>18</v>
      </c>
      <c r="E389" s="10">
        <v>2</v>
      </c>
      <c r="F389" s="10">
        <v>27.03</v>
      </c>
      <c r="G389" s="10" t="s">
        <v>2356</v>
      </c>
    </row>
    <row r="390" spans="1:7" x14ac:dyDescent="0.2">
      <c r="A390" s="9" t="s">
        <v>658</v>
      </c>
      <c r="B390" s="10" t="s">
        <v>1667</v>
      </c>
      <c r="C390" s="10" t="s">
        <v>1678</v>
      </c>
      <c r="D390" s="10">
        <v>77</v>
      </c>
      <c r="E390" s="10">
        <v>6</v>
      </c>
      <c r="F390" s="10">
        <v>38.369999999999997</v>
      </c>
      <c r="G390" s="10" t="s">
        <v>2357</v>
      </c>
    </row>
    <row r="391" spans="1:7" x14ac:dyDescent="0.2">
      <c r="A391" s="9" t="s">
        <v>657</v>
      </c>
      <c r="B391" s="10" t="s">
        <v>1667</v>
      </c>
      <c r="C391" s="10" t="s">
        <v>1678</v>
      </c>
      <c r="D391" s="10" t="s">
        <v>1679</v>
      </c>
      <c r="E391" s="10">
        <v>52</v>
      </c>
      <c r="F391" s="10">
        <v>41.63</v>
      </c>
      <c r="G391" s="10" t="s">
        <v>2358</v>
      </c>
    </row>
    <row r="392" spans="1:7" x14ac:dyDescent="0.2">
      <c r="A392" s="9" t="s">
        <v>656</v>
      </c>
      <c r="B392" s="10" t="s">
        <v>1667</v>
      </c>
      <c r="C392" s="10" t="s">
        <v>1678</v>
      </c>
      <c r="D392" s="10">
        <v>21</v>
      </c>
      <c r="E392" s="10">
        <v>49</v>
      </c>
      <c r="F392" s="10">
        <v>50.5</v>
      </c>
      <c r="G392" s="10" t="s">
        <v>2359</v>
      </c>
    </row>
    <row r="393" spans="1:7" x14ac:dyDescent="0.2">
      <c r="A393" s="9" t="s">
        <v>655</v>
      </c>
      <c r="B393" s="10" t="s">
        <v>1667</v>
      </c>
      <c r="C393" s="10" t="s">
        <v>1678</v>
      </c>
      <c r="D393" s="10" t="s">
        <v>1679</v>
      </c>
      <c r="E393" s="10">
        <v>44</v>
      </c>
      <c r="F393" s="10">
        <v>41.17</v>
      </c>
      <c r="G393" s="10" t="s">
        <v>2360</v>
      </c>
    </row>
    <row r="394" spans="1:7" x14ac:dyDescent="0.2">
      <c r="A394" s="9" t="s">
        <v>654</v>
      </c>
      <c r="B394" s="10" t="s">
        <v>1667</v>
      </c>
      <c r="C394" s="10" t="s">
        <v>1678</v>
      </c>
      <c r="D394" s="10">
        <v>27</v>
      </c>
      <c r="E394" s="10">
        <v>11</v>
      </c>
      <c r="F394" s="10">
        <v>34.11</v>
      </c>
      <c r="G394" s="10" t="s">
        <v>2361</v>
      </c>
    </row>
    <row r="395" spans="1:7" x14ac:dyDescent="0.2">
      <c r="A395" s="9" t="s">
        <v>653</v>
      </c>
      <c r="B395" s="10" t="s">
        <v>1667</v>
      </c>
      <c r="C395" s="10" t="s">
        <v>1678</v>
      </c>
      <c r="D395" s="10">
        <v>25</v>
      </c>
      <c r="E395" s="10">
        <v>48</v>
      </c>
      <c r="F395" s="10">
        <v>29.38</v>
      </c>
      <c r="G395" s="10" t="s">
        <v>2362</v>
      </c>
    </row>
    <row r="396" spans="1:7" x14ac:dyDescent="0.2">
      <c r="A396" s="9" t="s">
        <v>652</v>
      </c>
      <c r="B396" s="10" t="s">
        <v>1667</v>
      </c>
      <c r="C396" s="10" t="s">
        <v>1678</v>
      </c>
      <c r="D396" s="10">
        <v>55</v>
      </c>
      <c r="E396" s="10">
        <v>1</v>
      </c>
      <c r="F396" s="10">
        <v>49.94</v>
      </c>
      <c r="G396" s="10" t="s">
        <v>2363</v>
      </c>
    </row>
    <row r="397" spans="1:7" x14ac:dyDescent="0.2">
      <c r="A397" s="9" t="s">
        <v>651</v>
      </c>
      <c r="B397" s="10" t="s">
        <v>1667</v>
      </c>
      <c r="C397" s="10" t="s">
        <v>1678</v>
      </c>
      <c r="D397" s="10">
        <v>25</v>
      </c>
      <c r="E397" s="10">
        <v>12</v>
      </c>
      <c r="F397" s="10">
        <v>28.62</v>
      </c>
      <c r="G397" s="10" t="s">
        <v>2364</v>
      </c>
    </row>
    <row r="398" spans="1:7" x14ac:dyDescent="0.2">
      <c r="A398" s="9" t="s">
        <v>650</v>
      </c>
      <c r="B398" s="10" t="s">
        <v>1667</v>
      </c>
      <c r="C398" s="10" t="s">
        <v>1678</v>
      </c>
      <c r="D398" s="10">
        <v>27</v>
      </c>
      <c r="E398" s="10">
        <v>8</v>
      </c>
      <c r="F398" s="10">
        <v>34.32</v>
      </c>
      <c r="G398" s="10" t="s">
        <v>2365</v>
      </c>
    </row>
    <row r="399" spans="1:7" x14ac:dyDescent="0.2">
      <c r="A399" s="9" t="s">
        <v>649</v>
      </c>
      <c r="B399" s="10" t="s">
        <v>1667</v>
      </c>
      <c r="C399" s="10" t="s">
        <v>1678</v>
      </c>
      <c r="D399" s="10">
        <v>19</v>
      </c>
      <c r="E399" s="10">
        <v>24</v>
      </c>
      <c r="F399" s="10">
        <v>28.9</v>
      </c>
      <c r="G399" s="10" t="s">
        <v>2366</v>
      </c>
    </row>
    <row r="400" spans="1:7" x14ac:dyDescent="0.2">
      <c r="A400" s="9" t="s">
        <v>648</v>
      </c>
      <c r="B400" s="10" t="s">
        <v>1667</v>
      </c>
      <c r="C400" s="10" t="s">
        <v>1678</v>
      </c>
      <c r="D400" s="10">
        <v>17</v>
      </c>
      <c r="E400" s="10">
        <v>13</v>
      </c>
      <c r="F400" s="10">
        <v>51.03</v>
      </c>
      <c r="G400" s="10" t="s">
        <v>2367</v>
      </c>
    </row>
    <row r="401" spans="1:7" x14ac:dyDescent="0.2">
      <c r="A401" s="9" t="s">
        <v>647</v>
      </c>
      <c r="B401" s="10" t="s">
        <v>1667</v>
      </c>
      <c r="C401" s="10" t="s">
        <v>1678</v>
      </c>
      <c r="D401" s="10" t="s">
        <v>1679</v>
      </c>
      <c r="E401" s="10">
        <v>39</v>
      </c>
      <c r="F401" s="10">
        <v>50.54</v>
      </c>
      <c r="G401" s="10" t="s">
        <v>2368</v>
      </c>
    </row>
    <row r="402" spans="1:7" x14ac:dyDescent="0.2">
      <c r="A402" s="9" t="s">
        <v>646</v>
      </c>
      <c r="B402" s="10" t="s">
        <v>1667</v>
      </c>
      <c r="C402" s="10" t="s">
        <v>1678</v>
      </c>
      <c r="D402" s="10">
        <v>26</v>
      </c>
      <c r="E402" s="10">
        <v>4</v>
      </c>
      <c r="F402" s="10">
        <v>67.33</v>
      </c>
      <c r="G402" s="10" t="s">
        <v>2369</v>
      </c>
    </row>
    <row r="403" spans="1:7" x14ac:dyDescent="0.2">
      <c r="A403" s="9" t="s">
        <v>645</v>
      </c>
      <c r="B403" s="10" t="s">
        <v>1667</v>
      </c>
      <c r="C403" s="10" t="s">
        <v>1678</v>
      </c>
      <c r="D403" s="10">
        <v>34</v>
      </c>
      <c r="E403" s="10">
        <v>11</v>
      </c>
      <c r="F403" s="10">
        <v>36.19</v>
      </c>
      <c r="G403" s="10" t="s">
        <v>2370</v>
      </c>
    </row>
    <row r="404" spans="1:7" x14ac:dyDescent="0.2">
      <c r="A404" s="9" t="s">
        <v>644</v>
      </c>
      <c r="B404" s="10" t="s">
        <v>1667</v>
      </c>
      <c r="C404" s="10" t="s">
        <v>1678</v>
      </c>
      <c r="D404" s="10">
        <v>35</v>
      </c>
      <c r="E404" s="10">
        <v>5</v>
      </c>
      <c r="F404" s="10">
        <v>18.420000000000002</v>
      </c>
      <c r="G404" s="10" t="s">
        <v>2371</v>
      </c>
    </row>
    <row r="405" spans="1:7" x14ac:dyDescent="0.2">
      <c r="A405" s="9" t="s">
        <v>643</v>
      </c>
      <c r="B405" s="10" t="s">
        <v>1667</v>
      </c>
      <c r="C405" s="10" t="s">
        <v>1678</v>
      </c>
      <c r="D405" s="10">
        <v>34</v>
      </c>
      <c r="E405" s="10">
        <v>2</v>
      </c>
      <c r="F405" s="10">
        <v>36.28</v>
      </c>
      <c r="G405" s="10" t="s">
        <v>2372</v>
      </c>
    </row>
    <row r="406" spans="1:7" x14ac:dyDescent="0.2">
      <c r="A406" s="9" t="s">
        <v>642</v>
      </c>
      <c r="B406" s="10" t="s">
        <v>1667</v>
      </c>
      <c r="C406" s="10" t="s">
        <v>1678</v>
      </c>
      <c r="D406" s="10">
        <v>15</v>
      </c>
      <c r="E406" s="10">
        <v>26</v>
      </c>
      <c r="F406" s="10">
        <v>50.05</v>
      </c>
      <c r="G406" s="10" t="s">
        <v>2373</v>
      </c>
    </row>
    <row r="407" spans="1:7" x14ac:dyDescent="0.2">
      <c r="A407" s="9" t="s">
        <v>641</v>
      </c>
      <c r="B407" s="10" t="s">
        <v>1667</v>
      </c>
      <c r="C407" s="10" t="s">
        <v>1678</v>
      </c>
      <c r="D407" s="10">
        <v>25</v>
      </c>
      <c r="E407" s="10">
        <v>27</v>
      </c>
      <c r="F407" s="10">
        <v>29.14</v>
      </c>
      <c r="G407" s="10" t="s">
        <v>2374</v>
      </c>
    </row>
    <row r="408" spans="1:7" x14ac:dyDescent="0.2">
      <c r="A408" s="9" t="s">
        <v>640</v>
      </c>
      <c r="B408" s="10" t="s">
        <v>1667</v>
      </c>
      <c r="C408" s="10" t="s">
        <v>1678</v>
      </c>
      <c r="D408" s="10" t="s">
        <v>1680</v>
      </c>
      <c r="E408" s="10">
        <v>4</v>
      </c>
      <c r="F408" s="10">
        <v>39.15</v>
      </c>
      <c r="G408" s="10" t="s">
        <v>2375</v>
      </c>
    </row>
    <row r="409" spans="1:7" x14ac:dyDescent="0.2">
      <c r="A409" s="13" t="s">
        <v>639</v>
      </c>
      <c r="B409" s="10" t="s">
        <v>1667</v>
      </c>
      <c r="C409" s="10" t="s">
        <v>1678</v>
      </c>
      <c r="D409" s="10">
        <v>26</v>
      </c>
      <c r="E409" s="10">
        <v>1</v>
      </c>
      <c r="F409" s="10">
        <v>35.29</v>
      </c>
      <c r="G409" s="10" t="s">
        <v>2376</v>
      </c>
    </row>
    <row r="410" spans="1:7" x14ac:dyDescent="0.2">
      <c r="A410" s="9" t="s">
        <v>638</v>
      </c>
      <c r="B410" s="10" t="s">
        <v>1667</v>
      </c>
      <c r="C410" s="10" t="s">
        <v>1681</v>
      </c>
      <c r="D410" s="10" t="s">
        <v>1682</v>
      </c>
      <c r="E410" s="10">
        <v>2</v>
      </c>
      <c r="F410" s="10">
        <v>47.99</v>
      </c>
      <c r="G410" s="10" t="s">
        <v>2377</v>
      </c>
    </row>
    <row r="411" spans="1:7" x14ac:dyDescent="0.2">
      <c r="A411" s="9" t="s">
        <v>637</v>
      </c>
      <c r="B411" s="10" t="s">
        <v>1667</v>
      </c>
      <c r="C411" s="10" t="s">
        <v>1681</v>
      </c>
      <c r="D411" s="10" t="s">
        <v>1682</v>
      </c>
      <c r="E411" s="10">
        <v>5</v>
      </c>
      <c r="F411" s="10">
        <v>48.22</v>
      </c>
      <c r="G411" s="10" t="s">
        <v>2378</v>
      </c>
    </row>
    <row r="412" spans="1:7" x14ac:dyDescent="0.2">
      <c r="A412" s="9" t="s">
        <v>636</v>
      </c>
      <c r="B412" s="10" t="s">
        <v>1667</v>
      </c>
      <c r="C412" s="10" t="s">
        <v>1683</v>
      </c>
      <c r="D412" s="10">
        <v>7</v>
      </c>
      <c r="E412" s="10">
        <v>12</v>
      </c>
      <c r="F412" s="10">
        <v>26.56</v>
      </c>
      <c r="G412" s="10" t="s">
        <v>2379</v>
      </c>
    </row>
    <row r="413" spans="1:7" x14ac:dyDescent="0.2">
      <c r="A413" s="9" t="s">
        <v>635</v>
      </c>
      <c r="B413" s="10" t="s">
        <v>1667</v>
      </c>
      <c r="C413" s="10" t="s">
        <v>1683</v>
      </c>
      <c r="D413" s="10">
        <v>7</v>
      </c>
      <c r="E413" s="10">
        <v>1</v>
      </c>
      <c r="F413" s="10">
        <v>54.68</v>
      </c>
      <c r="G413" s="10" t="s">
        <v>2380</v>
      </c>
    </row>
    <row r="414" spans="1:7" x14ac:dyDescent="0.2">
      <c r="A414" s="9" t="s">
        <v>634</v>
      </c>
      <c r="B414" s="10" t="s">
        <v>1667</v>
      </c>
      <c r="C414" s="10" t="s">
        <v>1684</v>
      </c>
      <c r="D414" s="10">
        <v>21</v>
      </c>
      <c r="E414" s="10">
        <v>3</v>
      </c>
      <c r="F414" s="10">
        <v>13.67</v>
      </c>
      <c r="G414" s="10" t="s">
        <v>2381</v>
      </c>
    </row>
    <row r="415" spans="1:7" x14ac:dyDescent="0.2">
      <c r="A415" s="9" t="s">
        <v>633</v>
      </c>
      <c r="B415" s="10" t="s">
        <v>1667</v>
      </c>
      <c r="C415" s="10" t="s">
        <v>1684</v>
      </c>
      <c r="D415" s="10">
        <v>21</v>
      </c>
      <c r="E415" s="10">
        <v>5</v>
      </c>
      <c r="F415" s="10">
        <v>16.21</v>
      </c>
      <c r="G415" s="10" t="s">
        <v>2382</v>
      </c>
    </row>
    <row r="416" spans="1:7" x14ac:dyDescent="0.2">
      <c r="A416" s="9" t="s">
        <v>632</v>
      </c>
      <c r="B416" s="10" t="s">
        <v>1667</v>
      </c>
      <c r="C416" s="10" t="s">
        <v>1685</v>
      </c>
      <c r="D416" s="10">
        <v>8</v>
      </c>
      <c r="E416" s="10">
        <v>8</v>
      </c>
      <c r="F416" s="10">
        <v>48.2</v>
      </c>
      <c r="G416" s="10" t="s">
        <v>2383</v>
      </c>
    </row>
    <row r="417" spans="1:7" x14ac:dyDescent="0.2">
      <c r="A417" s="9" t="s">
        <v>631</v>
      </c>
      <c r="B417" s="10" t="s">
        <v>1667</v>
      </c>
      <c r="C417" s="10" t="s">
        <v>1685</v>
      </c>
      <c r="D417" s="10">
        <v>38</v>
      </c>
      <c r="E417" s="10">
        <v>202</v>
      </c>
      <c r="F417" s="10">
        <v>24.97</v>
      </c>
      <c r="G417" s="10" t="s">
        <v>2384</v>
      </c>
    </row>
    <row r="418" spans="1:7" x14ac:dyDescent="0.2">
      <c r="A418" s="9" t="s">
        <v>630</v>
      </c>
      <c r="B418" s="10" t="s">
        <v>1667</v>
      </c>
      <c r="C418" s="10" t="s">
        <v>1685</v>
      </c>
      <c r="D418" s="10">
        <v>30</v>
      </c>
      <c r="E418" s="10">
        <v>80</v>
      </c>
      <c r="F418" s="10">
        <v>16.23</v>
      </c>
      <c r="G418" s="10" t="s">
        <v>2385</v>
      </c>
    </row>
    <row r="419" spans="1:7" x14ac:dyDescent="0.2">
      <c r="A419" s="9" t="s">
        <v>629</v>
      </c>
      <c r="B419" s="10" t="s">
        <v>1667</v>
      </c>
      <c r="C419" s="10" t="s">
        <v>1685</v>
      </c>
      <c r="D419" s="10">
        <v>38</v>
      </c>
      <c r="E419" s="10">
        <v>203</v>
      </c>
      <c r="F419" s="10">
        <v>17.84</v>
      </c>
      <c r="G419" s="10" t="s">
        <v>2386</v>
      </c>
    </row>
    <row r="420" spans="1:7" x14ac:dyDescent="0.2">
      <c r="A420" s="9" t="s">
        <v>628</v>
      </c>
      <c r="B420" s="10" t="s">
        <v>1667</v>
      </c>
      <c r="C420" s="10" t="s">
        <v>1685</v>
      </c>
      <c r="D420" s="10">
        <v>38</v>
      </c>
      <c r="E420" s="10">
        <v>402</v>
      </c>
      <c r="F420" s="10">
        <v>24.67</v>
      </c>
      <c r="G420" s="10" t="s">
        <v>2387</v>
      </c>
    </row>
    <row r="421" spans="1:7" x14ac:dyDescent="0.2">
      <c r="A421" s="9" t="s">
        <v>627</v>
      </c>
      <c r="B421" s="10" t="s">
        <v>1667</v>
      </c>
      <c r="C421" s="10" t="s">
        <v>1685</v>
      </c>
      <c r="D421" s="10">
        <v>42</v>
      </c>
      <c r="E421" s="10">
        <v>202</v>
      </c>
      <c r="F421" s="10">
        <v>27.03</v>
      </c>
      <c r="G421" s="10" t="s">
        <v>2388</v>
      </c>
    </row>
    <row r="422" spans="1:7" x14ac:dyDescent="0.2">
      <c r="A422" s="9" t="s">
        <v>626</v>
      </c>
      <c r="B422" s="10" t="s">
        <v>1667</v>
      </c>
      <c r="C422" s="10" t="s">
        <v>1685</v>
      </c>
      <c r="D422" s="10">
        <v>22</v>
      </c>
      <c r="E422" s="10">
        <v>57</v>
      </c>
      <c r="F422" s="10">
        <v>49.88</v>
      </c>
      <c r="G422" s="10" t="s">
        <v>2389</v>
      </c>
    </row>
    <row r="423" spans="1:7" x14ac:dyDescent="0.2">
      <c r="A423" s="9" t="s">
        <v>625</v>
      </c>
      <c r="B423" s="10" t="s">
        <v>1667</v>
      </c>
      <c r="C423" s="10" t="s">
        <v>1685</v>
      </c>
      <c r="D423" s="10">
        <v>8</v>
      </c>
      <c r="E423" s="10">
        <v>4</v>
      </c>
      <c r="F423" s="10">
        <v>40.64</v>
      </c>
      <c r="G423" s="10" t="s">
        <v>2390</v>
      </c>
    </row>
    <row r="424" spans="1:7" x14ac:dyDescent="0.2">
      <c r="A424" s="9" t="s">
        <v>624</v>
      </c>
      <c r="B424" s="10" t="s">
        <v>1667</v>
      </c>
      <c r="C424" s="10" t="s">
        <v>1685</v>
      </c>
      <c r="D424" s="10">
        <v>30</v>
      </c>
      <c r="E424" s="10">
        <v>103</v>
      </c>
      <c r="F424" s="10">
        <v>24.24</v>
      </c>
      <c r="G424" s="10" t="s">
        <v>2391</v>
      </c>
    </row>
    <row r="425" spans="1:7" x14ac:dyDescent="0.2">
      <c r="A425" s="9" t="s">
        <v>623</v>
      </c>
      <c r="B425" s="10" t="s">
        <v>1667</v>
      </c>
      <c r="C425" s="10" t="s">
        <v>1685</v>
      </c>
      <c r="D425" s="10">
        <v>42</v>
      </c>
      <c r="E425" s="10">
        <v>517</v>
      </c>
      <c r="F425" s="10">
        <v>27.91</v>
      </c>
      <c r="G425" s="10" t="s">
        <v>2392</v>
      </c>
    </row>
    <row r="426" spans="1:7" x14ac:dyDescent="0.2">
      <c r="A426" s="9" t="s">
        <v>622</v>
      </c>
      <c r="B426" s="10" t="s">
        <v>1667</v>
      </c>
      <c r="C426" s="10" t="s">
        <v>1685</v>
      </c>
      <c r="D426" s="10">
        <v>22</v>
      </c>
      <c r="E426" s="10">
        <v>39</v>
      </c>
      <c r="F426" s="10">
        <v>33.770000000000003</v>
      </c>
      <c r="G426" s="10" t="s">
        <v>2393</v>
      </c>
    </row>
    <row r="427" spans="1:7" x14ac:dyDescent="0.2">
      <c r="A427" s="9" t="s">
        <v>621</v>
      </c>
      <c r="B427" s="10" t="s">
        <v>1667</v>
      </c>
      <c r="C427" s="10" t="s">
        <v>1685</v>
      </c>
      <c r="D427" s="10">
        <v>42</v>
      </c>
      <c r="E427" s="10">
        <v>216</v>
      </c>
      <c r="F427" s="10">
        <v>19.899999999999999</v>
      </c>
      <c r="G427" s="10" t="s">
        <v>2394</v>
      </c>
    </row>
    <row r="428" spans="1:7" x14ac:dyDescent="0.2">
      <c r="A428" s="9" t="s">
        <v>620</v>
      </c>
      <c r="B428" s="10" t="s">
        <v>1667</v>
      </c>
      <c r="C428" s="10" t="s">
        <v>1685</v>
      </c>
      <c r="D428" s="10">
        <v>30</v>
      </c>
      <c r="E428" s="10">
        <v>20</v>
      </c>
      <c r="F428" s="10">
        <v>34.47</v>
      </c>
      <c r="G428" s="10" t="s">
        <v>2395</v>
      </c>
    </row>
    <row r="429" spans="1:7" x14ac:dyDescent="0.2">
      <c r="A429" s="9" t="s">
        <v>619</v>
      </c>
      <c r="B429" s="10" t="s">
        <v>1667</v>
      </c>
      <c r="C429" s="10" t="s">
        <v>1685</v>
      </c>
      <c r="D429" s="10">
        <v>30</v>
      </c>
      <c r="E429" s="10">
        <v>17</v>
      </c>
      <c r="F429" s="10">
        <v>39.44</v>
      </c>
      <c r="G429" s="10" t="s">
        <v>2396</v>
      </c>
    </row>
    <row r="430" spans="1:7" x14ac:dyDescent="0.2">
      <c r="A430" s="9" t="s">
        <v>618</v>
      </c>
      <c r="B430" s="10" t="s">
        <v>1667</v>
      </c>
      <c r="C430" s="10" t="s">
        <v>1685</v>
      </c>
      <c r="D430" s="10">
        <v>30</v>
      </c>
      <c r="E430" s="10">
        <v>49</v>
      </c>
      <c r="F430" s="10">
        <v>19.2</v>
      </c>
      <c r="G430" s="10" t="s">
        <v>2397</v>
      </c>
    </row>
    <row r="431" spans="1:7" x14ac:dyDescent="0.2">
      <c r="A431" s="9" t="s">
        <v>617</v>
      </c>
      <c r="B431" s="10" t="s">
        <v>1667</v>
      </c>
      <c r="C431" s="10" t="s">
        <v>1685</v>
      </c>
      <c r="D431" s="10">
        <v>30</v>
      </c>
      <c r="E431" s="10">
        <v>104</v>
      </c>
      <c r="F431" s="10">
        <v>24.06</v>
      </c>
      <c r="G431" s="10" t="s">
        <v>2398</v>
      </c>
    </row>
    <row r="432" spans="1:7" x14ac:dyDescent="0.2">
      <c r="A432" s="9" t="s">
        <v>616</v>
      </c>
      <c r="B432" s="10" t="s">
        <v>1667</v>
      </c>
      <c r="C432" s="10" t="s">
        <v>1685</v>
      </c>
      <c r="D432" s="10">
        <v>38</v>
      </c>
      <c r="E432" s="10">
        <v>210</v>
      </c>
      <c r="F432" s="10">
        <v>40.74</v>
      </c>
      <c r="G432" s="10" t="s">
        <v>2399</v>
      </c>
    </row>
    <row r="433" spans="1:7" x14ac:dyDescent="0.2">
      <c r="A433" s="9" t="s">
        <v>615</v>
      </c>
      <c r="B433" s="10" t="s">
        <v>1667</v>
      </c>
      <c r="C433" s="10" t="s">
        <v>1685</v>
      </c>
      <c r="D433" s="10">
        <v>32</v>
      </c>
      <c r="E433" s="10">
        <v>30</v>
      </c>
      <c r="F433" s="10">
        <v>22.58</v>
      </c>
      <c r="G433" s="10" t="s">
        <v>2400</v>
      </c>
    </row>
    <row r="434" spans="1:7" x14ac:dyDescent="0.2">
      <c r="A434" s="9" t="s">
        <v>614</v>
      </c>
      <c r="B434" s="10" t="s">
        <v>1667</v>
      </c>
      <c r="C434" s="10" t="s">
        <v>1685</v>
      </c>
      <c r="D434" s="10">
        <v>38</v>
      </c>
      <c r="E434" s="10">
        <v>510</v>
      </c>
      <c r="F434" s="10">
        <v>26.77</v>
      </c>
      <c r="G434" s="10">
        <v>701187</v>
      </c>
    </row>
    <row r="435" spans="1:7" x14ac:dyDescent="0.2">
      <c r="A435" s="9" t="s">
        <v>613</v>
      </c>
      <c r="B435" s="10" t="s">
        <v>1667</v>
      </c>
      <c r="C435" s="10" t="s">
        <v>1686</v>
      </c>
      <c r="D435" s="10">
        <v>22</v>
      </c>
      <c r="E435" s="10">
        <v>1</v>
      </c>
      <c r="F435" s="10">
        <v>42.34</v>
      </c>
      <c r="G435" s="10" t="s">
        <v>2401</v>
      </c>
    </row>
    <row r="436" spans="1:7" x14ac:dyDescent="0.2">
      <c r="A436" s="9" t="s">
        <v>612</v>
      </c>
      <c r="B436" s="10" t="s">
        <v>1667</v>
      </c>
      <c r="C436" s="10" t="s">
        <v>1687</v>
      </c>
      <c r="D436" s="10">
        <v>42</v>
      </c>
      <c r="E436" s="10">
        <v>2</v>
      </c>
      <c r="F436" s="10">
        <v>45.54</v>
      </c>
      <c r="G436" s="10" t="s">
        <v>2402</v>
      </c>
    </row>
    <row r="437" spans="1:7" x14ac:dyDescent="0.2">
      <c r="A437" s="9" t="s">
        <v>611</v>
      </c>
      <c r="B437" s="10" t="s">
        <v>1667</v>
      </c>
      <c r="C437" s="10" t="s">
        <v>1688</v>
      </c>
      <c r="D437" s="10">
        <v>14</v>
      </c>
      <c r="E437" s="10">
        <v>3</v>
      </c>
      <c r="F437" s="10">
        <v>35.17</v>
      </c>
      <c r="G437" s="10" t="s">
        <v>2403</v>
      </c>
    </row>
    <row r="438" spans="1:7" x14ac:dyDescent="0.2">
      <c r="A438" s="9" t="s">
        <v>610</v>
      </c>
      <c r="B438" s="10" t="s">
        <v>1667</v>
      </c>
      <c r="C438" s="10" t="s">
        <v>1689</v>
      </c>
      <c r="D438" s="10">
        <v>97</v>
      </c>
      <c r="E438" s="10">
        <v>1</v>
      </c>
      <c r="F438" s="10">
        <v>40.6</v>
      </c>
      <c r="G438" s="10" t="s">
        <v>2404</v>
      </c>
    </row>
    <row r="439" spans="1:7" x14ac:dyDescent="0.2">
      <c r="A439" s="9" t="s">
        <v>609</v>
      </c>
      <c r="B439" s="10" t="s">
        <v>1667</v>
      </c>
      <c r="C439" s="10" t="s">
        <v>1690</v>
      </c>
      <c r="D439" s="10">
        <v>3</v>
      </c>
      <c r="E439" s="10">
        <v>11</v>
      </c>
      <c r="F439" s="10">
        <v>42.75</v>
      </c>
      <c r="G439" s="10" t="s">
        <v>2405</v>
      </c>
    </row>
    <row r="440" spans="1:7" x14ac:dyDescent="0.2">
      <c r="A440" s="9" t="s">
        <v>608</v>
      </c>
      <c r="B440" s="10" t="s">
        <v>1667</v>
      </c>
      <c r="C440" s="10" t="s">
        <v>1690</v>
      </c>
      <c r="D440" s="10">
        <v>1</v>
      </c>
      <c r="E440" s="10">
        <v>3</v>
      </c>
      <c r="F440" s="10">
        <v>43.57</v>
      </c>
      <c r="G440" s="10" t="s">
        <v>2406</v>
      </c>
    </row>
    <row r="441" spans="1:7" x14ac:dyDescent="0.2">
      <c r="A441" s="9" t="s">
        <v>607</v>
      </c>
      <c r="B441" s="10" t="s">
        <v>1667</v>
      </c>
      <c r="C441" s="10" t="s">
        <v>1690</v>
      </c>
      <c r="D441" s="10">
        <v>3</v>
      </c>
      <c r="E441" s="10" t="s">
        <v>1691</v>
      </c>
      <c r="F441" s="10">
        <v>24.59</v>
      </c>
      <c r="G441" s="10" t="s">
        <v>2407</v>
      </c>
    </row>
    <row r="442" spans="1:7" x14ac:dyDescent="0.2">
      <c r="A442" s="9" t="s">
        <v>606</v>
      </c>
      <c r="B442" s="10" t="s">
        <v>1667</v>
      </c>
      <c r="C442" s="10" t="s">
        <v>1692</v>
      </c>
      <c r="D442" s="10">
        <v>4</v>
      </c>
      <c r="E442" s="10">
        <v>6</v>
      </c>
      <c r="F442" s="10">
        <v>41.14</v>
      </c>
      <c r="G442" s="10" t="s">
        <v>2408</v>
      </c>
    </row>
    <row r="443" spans="1:7" x14ac:dyDescent="0.2">
      <c r="A443" s="9" t="s">
        <v>605</v>
      </c>
      <c r="B443" s="10" t="s">
        <v>1667</v>
      </c>
      <c r="C443" s="10" t="s">
        <v>1692</v>
      </c>
      <c r="D443" s="10">
        <v>4</v>
      </c>
      <c r="E443" s="10">
        <v>5</v>
      </c>
      <c r="F443" s="10">
        <v>44.15</v>
      </c>
      <c r="G443" s="10" t="s">
        <v>2409</v>
      </c>
    </row>
    <row r="444" spans="1:7" x14ac:dyDescent="0.2">
      <c r="A444" s="9" t="s">
        <v>604</v>
      </c>
      <c r="B444" s="10" t="s">
        <v>1667</v>
      </c>
      <c r="C444" s="10" t="s">
        <v>1693</v>
      </c>
      <c r="D444" s="10">
        <v>28</v>
      </c>
      <c r="E444" s="10">
        <v>9</v>
      </c>
      <c r="F444" s="10">
        <v>38.49</v>
      </c>
      <c r="G444" s="10" t="s">
        <v>2410</v>
      </c>
    </row>
    <row r="445" spans="1:7" x14ac:dyDescent="0.2">
      <c r="A445" s="9" t="s">
        <v>603</v>
      </c>
      <c r="B445" s="10" t="s">
        <v>1667</v>
      </c>
      <c r="C445" s="10" t="s">
        <v>1693</v>
      </c>
      <c r="D445" s="10">
        <v>40</v>
      </c>
      <c r="E445" s="10">
        <v>102</v>
      </c>
      <c r="F445" s="10">
        <v>24.22</v>
      </c>
      <c r="G445" s="10" t="s">
        <v>2411</v>
      </c>
    </row>
    <row r="446" spans="1:7" x14ac:dyDescent="0.2">
      <c r="A446" s="9" t="s">
        <v>602</v>
      </c>
      <c r="B446" s="10" t="s">
        <v>1667</v>
      </c>
      <c r="C446" s="10" t="s">
        <v>1693</v>
      </c>
      <c r="D446" s="10" t="s">
        <v>1694</v>
      </c>
      <c r="E446" s="10">
        <v>56</v>
      </c>
      <c r="F446" s="10">
        <v>30.53</v>
      </c>
      <c r="G446" s="10" t="s">
        <v>2412</v>
      </c>
    </row>
    <row r="447" spans="1:7" x14ac:dyDescent="0.2">
      <c r="A447" s="9" t="s">
        <v>601</v>
      </c>
      <c r="B447" s="10" t="s">
        <v>1667</v>
      </c>
      <c r="C447" s="10" t="s">
        <v>1693</v>
      </c>
      <c r="D447" s="10">
        <v>30</v>
      </c>
      <c r="E447" s="10">
        <v>5</v>
      </c>
      <c r="F447" s="10">
        <v>31.83</v>
      </c>
      <c r="G447" s="10" t="s">
        <v>2413</v>
      </c>
    </row>
    <row r="448" spans="1:7" x14ac:dyDescent="0.2">
      <c r="A448" s="9" t="s">
        <v>600</v>
      </c>
      <c r="B448" s="10" t="s">
        <v>1667</v>
      </c>
      <c r="C448" s="10" t="s">
        <v>1693</v>
      </c>
      <c r="D448" s="10" t="s">
        <v>1694</v>
      </c>
      <c r="E448" s="10">
        <v>6</v>
      </c>
      <c r="F448" s="10">
        <v>26.45</v>
      </c>
      <c r="G448" s="10" t="s">
        <v>2414</v>
      </c>
    </row>
    <row r="449" spans="1:7" x14ac:dyDescent="0.2">
      <c r="A449" s="9" t="s">
        <v>599</v>
      </c>
      <c r="B449" s="10" t="s">
        <v>1667</v>
      </c>
      <c r="C449" s="10" t="s">
        <v>1693</v>
      </c>
      <c r="D449" s="10" t="s">
        <v>1694</v>
      </c>
      <c r="E449" s="10">
        <v>50</v>
      </c>
      <c r="F449" s="10">
        <v>26.55</v>
      </c>
      <c r="G449" s="10" t="s">
        <v>2415</v>
      </c>
    </row>
    <row r="450" spans="1:7" x14ac:dyDescent="0.2">
      <c r="A450" s="9" t="s">
        <v>598</v>
      </c>
      <c r="B450" s="10" t="s">
        <v>1667</v>
      </c>
      <c r="C450" s="10" t="s">
        <v>1693</v>
      </c>
      <c r="D450" s="10" t="s">
        <v>1694</v>
      </c>
      <c r="E450" s="10">
        <v>71</v>
      </c>
      <c r="F450" s="10">
        <v>30.67</v>
      </c>
      <c r="G450" s="10" t="s">
        <v>2416</v>
      </c>
    </row>
    <row r="451" spans="1:7" x14ac:dyDescent="0.2">
      <c r="A451" s="9" t="s">
        <v>597</v>
      </c>
      <c r="B451" s="10" t="s">
        <v>1667</v>
      </c>
      <c r="C451" s="10" t="s">
        <v>1695</v>
      </c>
      <c r="D451" s="10">
        <v>5</v>
      </c>
      <c r="E451" s="10">
        <v>218</v>
      </c>
      <c r="F451" s="10">
        <v>14.54</v>
      </c>
      <c r="G451" s="10" t="s">
        <v>2417</v>
      </c>
    </row>
    <row r="452" spans="1:7" x14ac:dyDescent="0.2">
      <c r="A452" s="9" t="s">
        <v>596</v>
      </c>
      <c r="B452" s="10" t="s">
        <v>1667</v>
      </c>
      <c r="C452" s="10" t="s">
        <v>1695</v>
      </c>
      <c r="D452" s="10">
        <v>5</v>
      </c>
      <c r="E452" s="10">
        <v>510</v>
      </c>
      <c r="F452" s="10">
        <v>12.86</v>
      </c>
      <c r="G452" s="10" t="s">
        <v>2418</v>
      </c>
    </row>
    <row r="453" spans="1:7" x14ac:dyDescent="0.2">
      <c r="A453" s="9" t="s">
        <v>595</v>
      </c>
      <c r="B453" s="10" t="s">
        <v>1667</v>
      </c>
      <c r="C453" s="10" t="s">
        <v>1695</v>
      </c>
      <c r="D453" s="10">
        <v>5</v>
      </c>
      <c r="E453" s="10">
        <v>518</v>
      </c>
      <c r="F453" s="10">
        <v>24.6</v>
      </c>
      <c r="G453" s="10" t="s">
        <v>2419</v>
      </c>
    </row>
    <row r="454" spans="1:7" x14ac:dyDescent="0.2">
      <c r="A454" s="9" t="s">
        <v>594</v>
      </c>
      <c r="B454" s="10" t="s">
        <v>1667</v>
      </c>
      <c r="C454" s="10" t="s">
        <v>1695</v>
      </c>
      <c r="D454" s="10">
        <v>5</v>
      </c>
      <c r="E454" s="10">
        <v>517</v>
      </c>
      <c r="F454" s="10">
        <v>23.32</v>
      </c>
      <c r="G454" s="10" t="s">
        <v>2420</v>
      </c>
    </row>
    <row r="455" spans="1:7" x14ac:dyDescent="0.2">
      <c r="A455" s="9" t="s">
        <v>593</v>
      </c>
      <c r="B455" s="10" t="s">
        <v>1667</v>
      </c>
      <c r="C455" s="10" t="s">
        <v>1695</v>
      </c>
      <c r="D455" s="10">
        <v>5</v>
      </c>
      <c r="E455" s="10">
        <v>207</v>
      </c>
      <c r="F455" s="10">
        <v>12.24</v>
      </c>
      <c r="G455" s="10" t="s">
        <v>2421</v>
      </c>
    </row>
    <row r="456" spans="1:7" x14ac:dyDescent="0.2">
      <c r="A456" s="9" t="s">
        <v>592</v>
      </c>
      <c r="B456" s="10" t="s">
        <v>1667</v>
      </c>
      <c r="C456" s="10" t="s">
        <v>1695</v>
      </c>
      <c r="D456" s="10">
        <v>5</v>
      </c>
      <c r="E456" s="10">
        <v>112</v>
      </c>
      <c r="F456" s="10">
        <v>21.02</v>
      </c>
      <c r="G456" s="10" t="s">
        <v>2422</v>
      </c>
    </row>
    <row r="457" spans="1:7" x14ac:dyDescent="0.2">
      <c r="A457" s="9" t="s">
        <v>591</v>
      </c>
      <c r="B457" s="10" t="s">
        <v>1667</v>
      </c>
      <c r="C457" s="10" t="s">
        <v>1695</v>
      </c>
      <c r="D457" s="10">
        <v>17</v>
      </c>
      <c r="E457" s="10">
        <v>10</v>
      </c>
      <c r="F457" s="10">
        <v>40.229999999999997</v>
      </c>
      <c r="G457" s="10" t="s">
        <v>2423</v>
      </c>
    </row>
    <row r="458" spans="1:7" x14ac:dyDescent="0.2">
      <c r="A458" s="9" t="s">
        <v>590</v>
      </c>
      <c r="B458" s="10" t="s">
        <v>1667</v>
      </c>
      <c r="C458" s="10" t="s">
        <v>1695</v>
      </c>
      <c r="D458" s="10">
        <v>37</v>
      </c>
      <c r="E458" s="10" t="s">
        <v>1696</v>
      </c>
      <c r="F458" s="10">
        <v>35.93</v>
      </c>
      <c r="G458" s="10" t="s">
        <v>2424</v>
      </c>
    </row>
    <row r="459" spans="1:7" x14ac:dyDescent="0.2">
      <c r="A459" s="9" t="s">
        <v>589</v>
      </c>
      <c r="B459" s="10" t="s">
        <v>1667</v>
      </c>
      <c r="C459" s="10" t="s">
        <v>1695</v>
      </c>
      <c r="D459" s="10">
        <v>17</v>
      </c>
      <c r="E459" s="10">
        <v>18</v>
      </c>
      <c r="F459" s="10">
        <v>55.01</v>
      </c>
      <c r="G459" s="10" t="s">
        <v>2425</v>
      </c>
    </row>
    <row r="460" spans="1:7" x14ac:dyDescent="0.2">
      <c r="A460" s="9" t="s">
        <v>588</v>
      </c>
      <c r="B460" s="10" t="s">
        <v>1667</v>
      </c>
      <c r="C460" s="10" t="s">
        <v>1695</v>
      </c>
      <c r="D460" s="10">
        <v>9</v>
      </c>
      <c r="E460" s="10">
        <v>22</v>
      </c>
      <c r="F460" s="10">
        <v>54</v>
      </c>
      <c r="G460" s="10" t="s">
        <v>2426</v>
      </c>
    </row>
    <row r="461" spans="1:7" x14ac:dyDescent="0.2">
      <c r="A461" s="9" t="s">
        <v>587</v>
      </c>
      <c r="B461" s="10" t="s">
        <v>1667</v>
      </c>
      <c r="C461" s="10" t="s">
        <v>1695</v>
      </c>
      <c r="D461" s="10">
        <v>55</v>
      </c>
      <c r="E461" s="10">
        <v>17</v>
      </c>
      <c r="F461" s="10">
        <v>52.65</v>
      </c>
      <c r="G461" s="10" t="s">
        <v>2427</v>
      </c>
    </row>
    <row r="462" spans="1:7" x14ac:dyDescent="0.2">
      <c r="A462" s="9" t="s">
        <v>586</v>
      </c>
      <c r="B462" s="10" t="s">
        <v>1667</v>
      </c>
      <c r="C462" s="10" t="s">
        <v>1695</v>
      </c>
      <c r="D462" s="10">
        <v>37</v>
      </c>
      <c r="E462" s="10">
        <v>5</v>
      </c>
      <c r="F462" s="10">
        <v>37.04</v>
      </c>
      <c r="G462" s="10" t="s">
        <v>2428</v>
      </c>
    </row>
    <row r="463" spans="1:7" x14ac:dyDescent="0.2">
      <c r="A463" s="9" t="s">
        <v>585</v>
      </c>
      <c r="B463" s="10" t="s">
        <v>1667</v>
      </c>
      <c r="C463" s="10" t="s">
        <v>1695</v>
      </c>
      <c r="D463" s="10">
        <v>5</v>
      </c>
      <c r="E463" s="10">
        <v>306</v>
      </c>
      <c r="F463" s="10">
        <v>12.55</v>
      </c>
      <c r="G463" s="10" t="s">
        <v>2429</v>
      </c>
    </row>
    <row r="464" spans="1:7" x14ac:dyDescent="0.2">
      <c r="A464" s="9" t="s">
        <v>584</v>
      </c>
      <c r="B464" s="10" t="s">
        <v>1667</v>
      </c>
      <c r="C464" s="10" t="s">
        <v>1695</v>
      </c>
      <c r="D464" s="10">
        <v>5</v>
      </c>
      <c r="E464" s="10">
        <v>420</v>
      </c>
      <c r="F464" s="10">
        <v>20.03</v>
      </c>
      <c r="G464" s="10" t="s">
        <v>2430</v>
      </c>
    </row>
    <row r="465" spans="1:7" x14ac:dyDescent="0.2">
      <c r="A465" s="9" t="s">
        <v>583</v>
      </c>
      <c r="B465" s="10" t="s">
        <v>1667</v>
      </c>
      <c r="C465" s="10" t="s">
        <v>1695</v>
      </c>
      <c r="D465" s="10">
        <v>5</v>
      </c>
      <c r="E465" s="10">
        <v>323</v>
      </c>
      <c r="F465" s="10">
        <v>17.760000000000002</v>
      </c>
      <c r="G465" s="10" t="s">
        <v>2431</v>
      </c>
    </row>
    <row r="466" spans="1:7" x14ac:dyDescent="0.2">
      <c r="A466" s="9" t="s">
        <v>582</v>
      </c>
      <c r="B466" s="10" t="s">
        <v>1667</v>
      </c>
      <c r="C466" s="10" t="s">
        <v>1697</v>
      </c>
      <c r="D466" s="10">
        <v>4</v>
      </c>
      <c r="E466" s="10">
        <v>30</v>
      </c>
      <c r="F466" s="10">
        <v>26.75</v>
      </c>
      <c r="G466" s="10" t="s">
        <v>2432</v>
      </c>
    </row>
    <row r="467" spans="1:7" x14ac:dyDescent="0.2">
      <c r="A467" s="9" t="s">
        <v>581</v>
      </c>
      <c r="B467" s="10" t="s">
        <v>1667</v>
      </c>
      <c r="C467" s="10" t="s">
        <v>1697</v>
      </c>
      <c r="D467" s="10">
        <v>4</v>
      </c>
      <c r="E467" s="10">
        <v>2</v>
      </c>
      <c r="F467" s="10">
        <v>28.69</v>
      </c>
      <c r="G467" s="10" t="s">
        <v>2433</v>
      </c>
    </row>
    <row r="468" spans="1:7" x14ac:dyDescent="0.2">
      <c r="A468" s="9" t="s">
        <v>580</v>
      </c>
      <c r="B468" s="10" t="s">
        <v>1667</v>
      </c>
      <c r="C468" s="10" t="s">
        <v>1697</v>
      </c>
      <c r="D468" s="10">
        <v>4</v>
      </c>
      <c r="E468" s="10">
        <v>1</v>
      </c>
      <c r="F468" s="10">
        <v>19.04</v>
      </c>
      <c r="G468" s="10" t="s">
        <v>2434</v>
      </c>
    </row>
    <row r="469" spans="1:7" x14ac:dyDescent="0.2">
      <c r="A469" s="9" t="s">
        <v>579</v>
      </c>
      <c r="B469" s="10" t="s">
        <v>1667</v>
      </c>
      <c r="C469" s="10" t="s">
        <v>1697</v>
      </c>
      <c r="D469" s="10">
        <v>4</v>
      </c>
      <c r="E469" s="10">
        <v>32</v>
      </c>
      <c r="F469" s="10">
        <v>25.61</v>
      </c>
      <c r="G469" s="10" t="s">
        <v>2435</v>
      </c>
    </row>
    <row r="470" spans="1:7" x14ac:dyDescent="0.2">
      <c r="A470" s="9" t="s">
        <v>578</v>
      </c>
      <c r="B470" s="10" t="s">
        <v>1667</v>
      </c>
      <c r="C470" s="10" t="s">
        <v>1698</v>
      </c>
      <c r="D470" s="10">
        <v>5</v>
      </c>
      <c r="E470" s="10">
        <v>20</v>
      </c>
      <c r="F470" s="10">
        <v>31.31</v>
      </c>
      <c r="G470" s="10" t="s">
        <v>2436</v>
      </c>
    </row>
    <row r="471" spans="1:7" x14ac:dyDescent="0.2">
      <c r="A471" s="9" t="s">
        <v>577</v>
      </c>
      <c r="B471" s="10" t="s">
        <v>1667</v>
      </c>
      <c r="C471" s="10" t="s">
        <v>1699</v>
      </c>
      <c r="D471" s="10">
        <v>133</v>
      </c>
      <c r="E471" s="10">
        <v>51</v>
      </c>
      <c r="F471" s="10">
        <v>46.28</v>
      </c>
      <c r="G471" s="10" t="s">
        <v>2437</v>
      </c>
    </row>
    <row r="472" spans="1:7" x14ac:dyDescent="0.2">
      <c r="A472" s="9" t="s">
        <v>576</v>
      </c>
      <c r="B472" s="10" t="s">
        <v>1667</v>
      </c>
      <c r="C472" s="10" t="s">
        <v>1700</v>
      </c>
      <c r="D472" s="10">
        <v>3</v>
      </c>
      <c r="E472" s="10">
        <v>1</v>
      </c>
      <c r="F472" s="10">
        <v>30.29</v>
      </c>
      <c r="G472" s="10" t="s">
        <v>2438</v>
      </c>
    </row>
    <row r="473" spans="1:7" x14ac:dyDescent="0.2">
      <c r="A473" s="9" t="s">
        <v>575</v>
      </c>
      <c r="B473" s="10" t="s">
        <v>1667</v>
      </c>
      <c r="C473" s="10" t="s">
        <v>1700</v>
      </c>
      <c r="D473" s="10">
        <v>13</v>
      </c>
      <c r="E473" s="10" t="s">
        <v>1594</v>
      </c>
      <c r="F473" s="10">
        <v>52.96</v>
      </c>
      <c r="G473" s="10" t="s">
        <v>2439</v>
      </c>
    </row>
    <row r="474" spans="1:7" x14ac:dyDescent="0.2">
      <c r="A474" s="9" t="s">
        <v>574</v>
      </c>
      <c r="B474" s="10" t="s">
        <v>1667</v>
      </c>
      <c r="C474" s="10" t="s">
        <v>1701</v>
      </c>
      <c r="D474" s="10">
        <v>10</v>
      </c>
      <c r="E474" s="10">
        <v>81</v>
      </c>
      <c r="F474" s="10">
        <v>25.82</v>
      </c>
      <c r="G474" s="10" t="s">
        <v>2440</v>
      </c>
    </row>
    <row r="475" spans="1:7" x14ac:dyDescent="0.2">
      <c r="A475" s="9" t="s">
        <v>573</v>
      </c>
      <c r="B475" s="10" t="s">
        <v>1667</v>
      </c>
      <c r="C475" s="10" t="s">
        <v>1701</v>
      </c>
      <c r="D475" s="10">
        <v>12</v>
      </c>
      <c r="E475" s="10">
        <v>123</v>
      </c>
      <c r="F475" s="10">
        <v>23.04</v>
      </c>
      <c r="G475" s="10" t="s">
        <v>2441</v>
      </c>
    </row>
    <row r="476" spans="1:7" x14ac:dyDescent="0.2">
      <c r="A476" s="9" t="s">
        <v>572</v>
      </c>
      <c r="B476" s="10" t="s">
        <v>1667</v>
      </c>
      <c r="C476" s="10" t="s">
        <v>1701</v>
      </c>
      <c r="D476" s="10">
        <v>8</v>
      </c>
      <c r="E476" s="10">
        <v>413</v>
      </c>
      <c r="F476" s="10">
        <v>24.7</v>
      </c>
      <c r="G476" s="10" t="s">
        <v>2442</v>
      </c>
    </row>
    <row r="477" spans="1:7" x14ac:dyDescent="0.2">
      <c r="A477" s="9" t="s">
        <v>571</v>
      </c>
      <c r="B477" s="10" t="s">
        <v>1667</v>
      </c>
      <c r="C477" s="10" t="s">
        <v>1701</v>
      </c>
      <c r="D477" s="10">
        <v>8</v>
      </c>
      <c r="E477" s="10">
        <v>506</v>
      </c>
      <c r="F477" s="10">
        <v>25.03</v>
      </c>
      <c r="G477" s="10" t="s">
        <v>2443</v>
      </c>
    </row>
    <row r="478" spans="1:7" x14ac:dyDescent="0.2">
      <c r="A478" s="9" t="s">
        <v>570</v>
      </c>
      <c r="B478" s="10" t="s">
        <v>1667</v>
      </c>
      <c r="C478" s="10" t="s">
        <v>1701</v>
      </c>
      <c r="D478" s="10">
        <v>22</v>
      </c>
      <c r="E478" s="10">
        <v>43</v>
      </c>
      <c r="F478" s="10">
        <v>49.6</v>
      </c>
      <c r="G478" s="10" t="s">
        <v>2444</v>
      </c>
    </row>
    <row r="479" spans="1:7" x14ac:dyDescent="0.2">
      <c r="A479" s="9" t="s">
        <v>569</v>
      </c>
      <c r="B479" s="10" t="s">
        <v>1667</v>
      </c>
      <c r="C479" s="10" t="s">
        <v>1701</v>
      </c>
      <c r="D479" s="10">
        <v>66</v>
      </c>
      <c r="E479" s="10">
        <v>86</v>
      </c>
      <c r="F479" s="10">
        <v>20.8</v>
      </c>
      <c r="G479" s="10" t="s">
        <v>2445</v>
      </c>
    </row>
    <row r="480" spans="1:7" x14ac:dyDescent="0.2">
      <c r="A480" s="9" t="s">
        <v>568</v>
      </c>
      <c r="B480" s="10" t="s">
        <v>1667</v>
      </c>
      <c r="C480" s="10" t="s">
        <v>1701</v>
      </c>
      <c r="D480" s="10">
        <v>60</v>
      </c>
      <c r="E480" s="10">
        <v>105</v>
      </c>
      <c r="F480" s="10">
        <v>26.8</v>
      </c>
      <c r="G480" s="10" t="s">
        <v>2446</v>
      </c>
    </row>
    <row r="481" spans="1:7" x14ac:dyDescent="0.2">
      <c r="A481" s="9" t="s">
        <v>567</v>
      </c>
      <c r="B481" s="10" t="s">
        <v>1667</v>
      </c>
      <c r="C481" s="10" t="s">
        <v>1701</v>
      </c>
      <c r="D481" s="10">
        <v>66</v>
      </c>
      <c r="E481" s="10">
        <v>107</v>
      </c>
      <c r="F481" s="10">
        <v>27.5</v>
      </c>
      <c r="G481" s="10" t="s">
        <v>2447</v>
      </c>
    </row>
    <row r="482" spans="1:7" x14ac:dyDescent="0.2">
      <c r="A482" s="9" t="s">
        <v>566</v>
      </c>
      <c r="B482" s="10" t="s">
        <v>1667</v>
      </c>
      <c r="C482" s="10" t="s">
        <v>1701</v>
      </c>
      <c r="D482" s="10">
        <v>38</v>
      </c>
      <c r="E482" s="10">
        <v>3</v>
      </c>
      <c r="F482" s="10">
        <v>45.01</v>
      </c>
      <c r="G482" s="10" t="s">
        <v>2448</v>
      </c>
    </row>
    <row r="483" spans="1:7" x14ac:dyDescent="0.2">
      <c r="A483" s="9" t="s">
        <v>565</v>
      </c>
      <c r="B483" s="10" t="s">
        <v>1667</v>
      </c>
      <c r="C483" s="10" t="s">
        <v>1701</v>
      </c>
      <c r="D483" s="10">
        <v>20</v>
      </c>
      <c r="E483" s="10">
        <v>80</v>
      </c>
      <c r="F483" s="10">
        <v>21.15</v>
      </c>
      <c r="G483" s="10" t="s">
        <v>2449</v>
      </c>
    </row>
    <row r="484" spans="1:7" x14ac:dyDescent="0.2">
      <c r="A484" s="9" t="s">
        <v>564</v>
      </c>
      <c r="B484" s="10" t="s">
        <v>1667</v>
      </c>
      <c r="C484" s="10" t="s">
        <v>1701</v>
      </c>
      <c r="D484" s="10">
        <v>66</v>
      </c>
      <c r="E484" s="10">
        <v>85</v>
      </c>
      <c r="F484" s="10">
        <v>28.5</v>
      </c>
      <c r="G484" s="10" t="s">
        <v>2450</v>
      </c>
    </row>
    <row r="485" spans="1:7" x14ac:dyDescent="0.2">
      <c r="A485" s="9" t="s">
        <v>563</v>
      </c>
      <c r="B485" s="10" t="s">
        <v>1667</v>
      </c>
      <c r="C485" s="10" t="s">
        <v>1701</v>
      </c>
      <c r="D485" s="10">
        <v>24</v>
      </c>
      <c r="E485" s="10">
        <v>13</v>
      </c>
      <c r="F485" s="10">
        <v>22.55</v>
      </c>
      <c r="G485" s="10" t="s">
        <v>2451</v>
      </c>
    </row>
    <row r="486" spans="1:7" x14ac:dyDescent="0.2">
      <c r="A486" s="9" t="s">
        <v>562</v>
      </c>
      <c r="B486" s="10" t="s">
        <v>1667</v>
      </c>
      <c r="C486" s="10" t="s">
        <v>1701</v>
      </c>
      <c r="D486" s="10">
        <v>26</v>
      </c>
      <c r="E486" s="10">
        <v>72</v>
      </c>
      <c r="F486" s="10">
        <v>64.900000000000006</v>
      </c>
      <c r="G486" s="10" t="s">
        <v>2452</v>
      </c>
    </row>
    <row r="487" spans="1:7" x14ac:dyDescent="0.2">
      <c r="A487" s="9" t="s">
        <v>561</v>
      </c>
      <c r="B487" s="10" t="s">
        <v>1667</v>
      </c>
      <c r="C487" s="10" t="s">
        <v>1701</v>
      </c>
      <c r="D487" s="10">
        <v>68</v>
      </c>
      <c r="E487" s="10">
        <v>18</v>
      </c>
      <c r="F487" s="10">
        <v>28.6</v>
      </c>
      <c r="G487" s="10" t="s">
        <v>2453</v>
      </c>
    </row>
    <row r="488" spans="1:7" x14ac:dyDescent="0.2">
      <c r="A488" s="9" t="s">
        <v>560</v>
      </c>
      <c r="B488" s="10" t="s">
        <v>1667</v>
      </c>
      <c r="C488" s="10" t="s">
        <v>1701</v>
      </c>
      <c r="D488" s="10">
        <v>66</v>
      </c>
      <c r="E488" s="10">
        <v>62</v>
      </c>
      <c r="F488" s="10">
        <v>20.8</v>
      </c>
      <c r="G488" s="10" t="s">
        <v>2454</v>
      </c>
    </row>
    <row r="489" spans="1:7" x14ac:dyDescent="0.2">
      <c r="A489" s="9" t="s">
        <v>559</v>
      </c>
      <c r="B489" s="10" t="s">
        <v>1667</v>
      </c>
      <c r="C489" s="10" t="s">
        <v>1701</v>
      </c>
      <c r="D489" s="10">
        <v>54</v>
      </c>
      <c r="E489" s="10">
        <v>56</v>
      </c>
      <c r="F489" s="10">
        <v>51</v>
      </c>
      <c r="G489" s="10" t="s">
        <v>2455</v>
      </c>
    </row>
    <row r="490" spans="1:7" x14ac:dyDescent="0.2">
      <c r="A490" s="9" t="s">
        <v>558</v>
      </c>
      <c r="B490" s="10" t="s">
        <v>1667</v>
      </c>
      <c r="C490" s="10" t="s">
        <v>1701</v>
      </c>
      <c r="D490" s="10">
        <v>10</v>
      </c>
      <c r="E490" s="10">
        <v>53</v>
      </c>
      <c r="F490" s="10">
        <v>25.65</v>
      </c>
      <c r="G490" s="10" t="s">
        <v>2456</v>
      </c>
    </row>
    <row r="491" spans="1:7" x14ac:dyDescent="0.2">
      <c r="A491" s="9" t="s">
        <v>557</v>
      </c>
      <c r="B491" s="10" t="s">
        <v>1667</v>
      </c>
      <c r="C491" s="10" t="s">
        <v>1701</v>
      </c>
      <c r="D491" s="10">
        <v>8</v>
      </c>
      <c r="E491" s="10">
        <v>25</v>
      </c>
      <c r="F491" s="10">
        <v>32.04</v>
      </c>
      <c r="G491" s="10" t="s">
        <v>2457</v>
      </c>
    </row>
    <row r="492" spans="1:7" x14ac:dyDescent="0.2">
      <c r="A492" s="9" t="s">
        <v>556</v>
      </c>
      <c r="B492" s="10" t="s">
        <v>1667</v>
      </c>
      <c r="C492" s="10" t="s">
        <v>1701</v>
      </c>
      <c r="D492" s="10">
        <v>60</v>
      </c>
      <c r="E492" s="10">
        <v>94</v>
      </c>
      <c r="F492" s="10">
        <v>27.4</v>
      </c>
      <c r="G492" s="10" t="s">
        <v>2458</v>
      </c>
    </row>
    <row r="493" spans="1:7" x14ac:dyDescent="0.2">
      <c r="A493" s="9" t="s">
        <v>555</v>
      </c>
      <c r="B493" s="10" t="s">
        <v>1667</v>
      </c>
      <c r="C493" s="10" t="s">
        <v>1701</v>
      </c>
      <c r="D493" s="10">
        <v>8</v>
      </c>
      <c r="E493" s="10">
        <v>406</v>
      </c>
      <c r="F493" s="10">
        <v>25</v>
      </c>
      <c r="G493" s="10" t="s">
        <v>2459</v>
      </c>
    </row>
    <row r="494" spans="1:7" x14ac:dyDescent="0.2">
      <c r="A494" s="9" t="s">
        <v>554</v>
      </c>
      <c r="B494" s="10" t="s">
        <v>1667</v>
      </c>
      <c r="C494" s="10" t="s">
        <v>1701</v>
      </c>
      <c r="D494" s="10">
        <v>20</v>
      </c>
      <c r="E494" s="10">
        <v>29</v>
      </c>
      <c r="F494" s="10">
        <v>20.309999999999999</v>
      </c>
      <c r="G494" s="10" t="s">
        <v>2460</v>
      </c>
    </row>
    <row r="495" spans="1:7" x14ac:dyDescent="0.2">
      <c r="A495" s="9" t="s">
        <v>553</v>
      </c>
      <c r="B495" s="10" t="s">
        <v>1667</v>
      </c>
      <c r="C495" s="10" t="s">
        <v>1701</v>
      </c>
      <c r="D495" s="10">
        <v>22</v>
      </c>
      <c r="E495" s="10">
        <v>39</v>
      </c>
      <c r="F495" s="10">
        <v>28.4</v>
      </c>
      <c r="G495" s="10" t="s">
        <v>2461</v>
      </c>
    </row>
    <row r="496" spans="1:7" x14ac:dyDescent="0.2">
      <c r="A496" s="9" t="s">
        <v>552</v>
      </c>
      <c r="B496" s="10" t="s">
        <v>1667</v>
      </c>
      <c r="C496" s="10" t="s">
        <v>1701</v>
      </c>
      <c r="D496" s="10">
        <v>10</v>
      </c>
      <c r="E496" s="10">
        <v>63</v>
      </c>
      <c r="F496" s="10">
        <v>25.18</v>
      </c>
      <c r="G496" s="10" t="s">
        <v>2462</v>
      </c>
    </row>
    <row r="497" spans="1:7" x14ac:dyDescent="0.2">
      <c r="A497" s="9" t="s">
        <v>551</v>
      </c>
      <c r="B497" s="10" t="s">
        <v>1667</v>
      </c>
      <c r="C497" s="10" t="s">
        <v>1701</v>
      </c>
      <c r="D497" s="10">
        <v>8</v>
      </c>
      <c r="E497" s="10">
        <v>528</v>
      </c>
      <c r="F497" s="10">
        <v>25.1</v>
      </c>
      <c r="G497" s="10" t="s">
        <v>2463</v>
      </c>
    </row>
    <row r="498" spans="1:7" x14ac:dyDescent="0.2">
      <c r="A498" s="9" t="s">
        <v>550</v>
      </c>
      <c r="B498" s="10" t="s">
        <v>1667</v>
      </c>
      <c r="C498" s="10" t="s">
        <v>1701</v>
      </c>
      <c r="D498" s="10">
        <v>10</v>
      </c>
      <c r="E498" s="10">
        <v>82</v>
      </c>
      <c r="F498" s="10">
        <v>25.73</v>
      </c>
      <c r="G498" s="10" t="s">
        <v>2464</v>
      </c>
    </row>
    <row r="499" spans="1:7" x14ac:dyDescent="0.2">
      <c r="A499" s="9" t="s">
        <v>549</v>
      </c>
      <c r="B499" s="10" t="s">
        <v>1667</v>
      </c>
      <c r="C499" s="10" t="s">
        <v>1701</v>
      </c>
      <c r="D499" s="10">
        <v>68</v>
      </c>
      <c r="E499" s="10">
        <v>21</v>
      </c>
      <c r="F499" s="10">
        <v>27.8</v>
      </c>
      <c r="G499" s="10" t="s">
        <v>2465</v>
      </c>
    </row>
    <row r="500" spans="1:7" x14ac:dyDescent="0.2">
      <c r="A500" s="9" t="s">
        <v>548</v>
      </c>
      <c r="B500" s="10" t="s">
        <v>1667</v>
      </c>
      <c r="C500" s="10" t="s">
        <v>1701</v>
      </c>
      <c r="D500" s="10">
        <v>22</v>
      </c>
      <c r="E500" s="10">
        <v>42</v>
      </c>
      <c r="F500" s="10">
        <v>28.5</v>
      </c>
      <c r="G500" s="10" t="s">
        <v>2466</v>
      </c>
    </row>
    <row r="501" spans="1:7" x14ac:dyDescent="0.2">
      <c r="A501" s="9" t="s">
        <v>547</v>
      </c>
      <c r="B501" s="10" t="s">
        <v>1667</v>
      </c>
      <c r="C501" s="10" t="s">
        <v>1701</v>
      </c>
      <c r="D501" s="10">
        <v>48</v>
      </c>
      <c r="E501" s="10">
        <v>24</v>
      </c>
      <c r="F501" s="10">
        <v>28.8</v>
      </c>
      <c r="G501" s="10" t="s">
        <v>2467</v>
      </c>
    </row>
    <row r="502" spans="1:7" x14ac:dyDescent="0.2">
      <c r="A502" s="9" t="s">
        <v>546</v>
      </c>
      <c r="B502" s="10" t="s">
        <v>1667</v>
      </c>
      <c r="C502" s="10" t="s">
        <v>1701</v>
      </c>
      <c r="D502" s="10">
        <v>58</v>
      </c>
      <c r="E502" s="10">
        <v>27</v>
      </c>
      <c r="F502" s="10">
        <v>28.3</v>
      </c>
      <c r="G502" s="10" t="s">
        <v>2468</v>
      </c>
    </row>
    <row r="503" spans="1:7" x14ac:dyDescent="0.2">
      <c r="A503" s="9" t="s">
        <v>545</v>
      </c>
      <c r="B503" s="10" t="s">
        <v>1667</v>
      </c>
      <c r="C503" s="10" t="s">
        <v>1701</v>
      </c>
      <c r="D503" s="10">
        <v>8</v>
      </c>
      <c r="E503" s="10">
        <v>306</v>
      </c>
      <c r="F503" s="10">
        <v>24.85</v>
      </c>
      <c r="G503" s="10" t="s">
        <v>2469</v>
      </c>
    </row>
    <row r="504" spans="1:7" x14ac:dyDescent="0.2">
      <c r="A504" s="9" t="s">
        <v>544</v>
      </c>
      <c r="B504" s="10" t="s">
        <v>1667</v>
      </c>
      <c r="C504" s="10" t="s">
        <v>1701</v>
      </c>
      <c r="D504" s="10">
        <v>18</v>
      </c>
      <c r="E504" s="10" t="s">
        <v>1702</v>
      </c>
      <c r="F504" s="10">
        <v>46.28</v>
      </c>
      <c r="G504" s="10" t="s">
        <v>2470</v>
      </c>
    </row>
    <row r="505" spans="1:7" x14ac:dyDescent="0.2">
      <c r="A505" s="9" t="s">
        <v>543</v>
      </c>
      <c r="B505" s="10" t="s">
        <v>1667</v>
      </c>
      <c r="C505" s="10" t="s">
        <v>1701</v>
      </c>
      <c r="D505" s="10">
        <v>10</v>
      </c>
      <c r="E505" s="10">
        <v>122</v>
      </c>
      <c r="F505" s="10">
        <v>17.190000000000001</v>
      </c>
      <c r="G505" s="10" t="s">
        <v>2471</v>
      </c>
    </row>
    <row r="506" spans="1:7" x14ac:dyDescent="0.2">
      <c r="A506" s="9" t="s">
        <v>542</v>
      </c>
      <c r="B506" s="10" t="s">
        <v>1667</v>
      </c>
      <c r="C506" s="10" t="s">
        <v>1701</v>
      </c>
      <c r="D506" s="10">
        <v>48</v>
      </c>
      <c r="E506" s="10">
        <v>72</v>
      </c>
      <c r="F506" s="10">
        <v>49.82</v>
      </c>
      <c r="G506" s="10" t="s">
        <v>2472</v>
      </c>
    </row>
    <row r="507" spans="1:7" x14ac:dyDescent="0.2">
      <c r="A507" s="9" t="s">
        <v>541</v>
      </c>
      <c r="B507" s="10" t="s">
        <v>1667</v>
      </c>
      <c r="C507" s="10" t="s">
        <v>1703</v>
      </c>
      <c r="D507" s="10">
        <v>15</v>
      </c>
      <c r="E507" s="10">
        <v>2</v>
      </c>
      <c r="F507" s="10">
        <v>46.23</v>
      </c>
      <c r="G507" s="10" t="s">
        <v>2473</v>
      </c>
    </row>
    <row r="508" spans="1:7" x14ac:dyDescent="0.2">
      <c r="A508" s="9" t="s">
        <v>540</v>
      </c>
      <c r="B508" s="10" t="s">
        <v>1667</v>
      </c>
      <c r="C508" s="10" t="s">
        <v>1704</v>
      </c>
      <c r="D508" s="10" t="s">
        <v>1705</v>
      </c>
      <c r="E508" s="10">
        <v>27</v>
      </c>
      <c r="F508" s="10">
        <v>24.42</v>
      </c>
      <c r="G508" s="10" t="s">
        <v>2474</v>
      </c>
    </row>
    <row r="509" spans="1:7" x14ac:dyDescent="0.2">
      <c r="A509" s="9" t="s">
        <v>539</v>
      </c>
      <c r="B509" s="10" t="s">
        <v>1667</v>
      </c>
      <c r="C509" s="10" t="s">
        <v>1704</v>
      </c>
      <c r="D509" s="10">
        <v>9</v>
      </c>
      <c r="E509" s="10">
        <v>108</v>
      </c>
      <c r="F509" s="10">
        <v>35.299999999999997</v>
      </c>
      <c r="G509" s="10" t="s">
        <v>2475</v>
      </c>
    </row>
    <row r="510" spans="1:7" x14ac:dyDescent="0.2">
      <c r="A510" s="9" t="s">
        <v>538</v>
      </c>
      <c r="B510" s="10" t="s">
        <v>1667</v>
      </c>
      <c r="C510" s="10" t="s">
        <v>1704</v>
      </c>
      <c r="D510" s="10" t="s">
        <v>1705</v>
      </c>
      <c r="E510" s="10">
        <v>35</v>
      </c>
      <c r="F510" s="10">
        <v>25.72</v>
      </c>
      <c r="G510" s="10" t="s">
        <v>2476</v>
      </c>
    </row>
    <row r="511" spans="1:7" x14ac:dyDescent="0.2">
      <c r="A511" s="9" t="s">
        <v>537</v>
      </c>
      <c r="B511" s="10" t="s">
        <v>1667</v>
      </c>
      <c r="C511" s="10" t="s">
        <v>1706</v>
      </c>
      <c r="D511" s="10">
        <v>2</v>
      </c>
      <c r="E511" s="10">
        <v>11</v>
      </c>
      <c r="F511" s="10">
        <v>34.409999999999997</v>
      </c>
      <c r="G511" s="10" t="s">
        <v>2477</v>
      </c>
    </row>
    <row r="512" spans="1:7" x14ac:dyDescent="0.2">
      <c r="A512" s="9" t="s">
        <v>536</v>
      </c>
      <c r="B512" s="10" t="s">
        <v>1667</v>
      </c>
      <c r="C512" s="10" t="s">
        <v>1707</v>
      </c>
      <c r="D512" s="10">
        <v>10</v>
      </c>
      <c r="E512" s="10">
        <v>101</v>
      </c>
      <c r="F512" s="10">
        <v>26.8</v>
      </c>
      <c r="G512" s="10" t="s">
        <v>2478</v>
      </c>
    </row>
    <row r="513" spans="1:7" x14ac:dyDescent="0.2">
      <c r="A513" s="9" t="s">
        <v>535</v>
      </c>
      <c r="B513" s="10" t="s">
        <v>1667</v>
      </c>
      <c r="C513" s="10" t="s">
        <v>1707</v>
      </c>
      <c r="D513" s="10">
        <v>9</v>
      </c>
      <c r="E513" s="10">
        <v>52</v>
      </c>
      <c r="F513" s="10">
        <v>46.08</v>
      </c>
      <c r="G513" s="10" t="s">
        <v>2479</v>
      </c>
    </row>
    <row r="514" spans="1:7" x14ac:dyDescent="0.2">
      <c r="A514" s="9" t="s">
        <v>534</v>
      </c>
      <c r="B514" s="10" t="s">
        <v>1667</v>
      </c>
      <c r="C514" s="10" t="s">
        <v>1707</v>
      </c>
      <c r="D514" s="10">
        <v>9</v>
      </c>
      <c r="E514" s="10">
        <v>39</v>
      </c>
      <c r="F514" s="10">
        <v>70.88</v>
      </c>
      <c r="G514" s="10" t="s">
        <v>2480</v>
      </c>
    </row>
    <row r="515" spans="1:7" x14ac:dyDescent="0.2">
      <c r="A515" s="9" t="s">
        <v>533</v>
      </c>
      <c r="B515" s="10" t="s">
        <v>1667</v>
      </c>
      <c r="C515" s="10" t="s">
        <v>1707</v>
      </c>
      <c r="D515" s="10">
        <v>3</v>
      </c>
      <c r="E515" s="10">
        <v>18</v>
      </c>
      <c r="F515" s="10">
        <v>54.19</v>
      </c>
      <c r="G515" s="10" t="s">
        <v>2481</v>
      </c>
    </row>
    <row r="516" spans="1:7" x14ac:dyDescent="0.2">
      <c r="A516" s="9" t="s">
        <v>532</v>
      </c>
      <c r="B516" s="10" t="s">
        <v>1667</v>
      </c>
      <c r="C516" s="10" t="s">
        <v>1707</v>
      </c>
      <c r="D516" s="10">
        <v>5</v>
      </c>
      <c r="E516" s="10">
        <v>26</v>
      </c>
      <c r="F516" s="10">
        <v>29.61</v>
      </c>
      <c r="G516" s="10" t="s">
        <v>2482</v>
      </c>
    </row>
    <row r="517" spans="1:7" x14ac:dyDescent="0.2">
      <c r="A517" s="9" t="s">
        <v>531</v>
      </c>
      <c r="B517" s="10" t="s">
        <v>1667</v>
      </c>
      <c r="C517" s="10" t="s">
        <v>1707</v>
      </c>
      <c r="D517" s="10">
        <v>10</v>
      </c>
      <c r="E517" s="10">
        <v>100</v>
      </c>
      <c r="F517" s="10">
        <v>27.86</v>
      </c>
      <c r="G517" s="10" t="s">
        <v>2483</v>
      </c>
    </row>
    <row r="518" spans="1:7" x14ac:dyDescent="0.2">
      <c r="A518" s="9" t="s">
        <v>530</v>
      </c>
      <c r="B518" s="10" t="s">
        <v>1667</v>
      </c>
      <c r="C518" s="10" t="s">
        <v>1707</v>
      </c>
      <c r="D518" s="10">
        <v>10</v>
      </c>
      <c r="E518" s="10" t="s">
        <v>1708</v>
      </c>
      <c r="F518" s="10">
        <v>26.3</v>
      </c>
      <c r="G518" s="10" t="s">
        <v>2484</v>
      </c>
    </row>
    <row r="519" spans="1:7" x14ac:dyDescent="0.2">
      <c r="A519" s="9" t="s">
        <v>529</v>
      </c>
      <c r="B519" s="10" t="s">
        <v>1709</v>
      </c>
      <c r="C519" s="10" t="s">
        <v>1710</v>
      </c>
      <c r="D519" s="10">
        <v>87</v>
      </c>
      <c r="E519" s="10">
        <v>7</v>
      </c>
      <c r="F519" s="10">
        <v>56.73</v>
      </c>
      <c r="G519" s="10" t="s">
        <v>2485</v>
      </c>
    </row>
    <row r="520" spans="1:7" x14ac:dyDescent="0.2">
      <c r="A520" s="9" t="s">
        <v>528</v>
      </c>
      <c r="B520" s="10" t="s">
        <v>1709</v>
      </c>
      <c r="C520" s="10" t="s">
        <v>1710</v>
      </c>
      <c r="D520" s="10">
        <v>95</v>
      </c>
      <c r="E520" s="10">
        <v>2</v>
      </c>
      <c r="F520" s="10">
        <v>27.69</v>
      </c>
      <c r="G520" s="10" t="s">
        <v>2486</v>
      </c>
    </row>
    <row r="521" spans="1:7" x14ac:dyDescent="0.2">
      <c r="A521" s="9" t="s">
        <v>527</v>
      </c>
      <c r="B521" s="10" t="s">
        <v>1709</v>
      </c>
      <c r="C521" s="10" t="s">
        <v>1710</v>
      </c>
      <c r="D521" s="10">
        <v>300</v>
      </c>
      <c r="E521" s="10">
        <v>8</v>
      </c>
      <c r="F521" s="10">
        <v>39.94</v>
      </c>
      <c r="G521" s="10" t="s">
        <v>2487</v>
      </c>
    </row>
    <row r="522" spans="1:7" x14ac:dyDescent="0.2">
      <c r="A522" s="9" t="s">
        <v>526</v>
      </c>
      <c r="B522" s="10" t="s">
        <v>1709</v>
      </c>
      <c r="C522" s="10" t="s">
        <v>1710</v>
      </c>
      <c r="D522" s="10">
        <v>45</v>
      </c>
      <c r="E522" s="10" t="s">
        <v>1711</v>
      </c>
      <c r="F522" s="10">
        <v>36.729999999999997</v>
      </c>
      <c r="G522" s="10" t="s">
        <v>2488</v>
      </c>
    </row>
    <row r="523" spans="1:7" x14ac:dyDescent="0.2">
      <c r="A523" s="9" t="s">
        <v>525</v>
      </c>
      <c r="B523" s="10" t="s">
        <v>1709</v>
      </c>
      <c r="C523" s="10" t="s">
        <v>1710</v>
      </c>
      <c r="D523" s="10">
        <v>45</v>
      </c>
      <c r="E523" s="10" t="s">
        <v>1594</v>
      </c>
      <c r="F523" s="10">
        <v>31</v>
      </c>
      <c r="G523" s="10" t="s">
        <v>2489</v>
      </c>
    </row>
    <row r="524" spans="1:7" x14ac:dyDescent="0.2">
      <c r="A524" s="9" t="s">
        <v>524</v>
      </c>
      <c r="B524" s="10" t="s">
        <v>1709</v>
      </c>
      <c r="C524" s="10" t="s">
        <v>1710</v>
      </c>
      <c r="D524" s="10">
        <v>316</v>
      </c>
      <c r="E524" s="10">
        <v>4</v>
      </c>
      <c r="F524" s="10">
        <v>40.89</v>
      </c>
      <c r="G524" s="10" t="s">
        <v>2490</v>
      </c>
    </row>
    <row r="525" spans="1:7" x14ac:dyDescent="0.2">
      <c r="A525" s="9" t="s">
        <v>523</v>
      </c>
      <c r="B525" s="10" t="s">
        <v>1709</v>
      </c>
      <c r="C525" s="10" t="s">
        <v>1710</v>
      </c>
      <c r="D525" s="10">
        <v>300</v>
      </c>
      <c r="E525" s="10">
        <v>7</v>
      </c>
      <c r="F525" s="10">
        <v>43.54</v>
      </c>
      <c r="G525" s="10" t="s">
        <v>2491</v>
      </c>
    </row>
    <row r="526" spans="1:7" x14ac:dyDescent="0.2">
      <c r="A526" s="9" t="s">
        <v>522</v>
      </c>
      <c r="B526" s="10" t="s">
        <v>1709</v>
      </c>
      <c r="C526" s="10" t="s">
        <v>1710</v>
      </c>
      <c r="D526" s="10" t="s">
        <v>1712</v>
      </c>
      <c r="E526" s="10">
        <v>3</v>
      </c>
      <c r="F526" s="10">
        <v>48.89</v>
      </c>
      <c r="G526" s="10" t="s">
        <v>2492</v>
      </c>
    </row>
    <row r="527" spans="1:7" x14ac:dyDescent="0.2">
      <c r="A527" s="9" t="s">
        <v>521</v>
      </c>
      <c r="B527" s="10" t="s">
        <v>1709</v>
      </c>
      <c r="C527" s="10" t="s">
        <v>1710</v>
      </c>
      <c r="D527" s="10">
        <v>260</v>
      </c>
      <c r="E527" s="10">
        <v>3</v>
      </c>
      <c r="F527" s="10">
        <v>50.07</v>
      </c>
      <c r="G527" s="10" t="s">
        <v>2493</v>
      </c>
    </row>
    <row r="528" spans="1:7" x14ac:dyDescent="0.2">
      <c r="A528" s="9" t="s">
        <v>520</v>
      </c>
      <c r="B528" s="10" t="s">
        <v>1709</v>
      </c>
      <c r="C528" s="10" t="s">
        <v>1710</v>
      </c>
      <c r="D528" s="10">
        <v>306</v>
      </c>
      <c r="E528" s="10">
        <v>6</v>
      </c>
      <c r="F528" s="10">
        <v>60.42</v>
      </c>
      <c r="G528" s="10" t="s">
        <v>2494</v>
      </c>
    </row>
    <row r="529" spans="1:7" x14ac:dyDescent="0.2">
      <c r="A529" s="9" t="s">
        <v>519</v>
      </c>
      <c r="B529" s="10" t="s">
        <v>1709</v>
      </c>
      <c r="C529" s="10" t="s">
        <v>1710</v>
      </c>
      <c r="D529" s="10">
        <v>306</v>
      </c>
      <c r="E529" s="10">
        <v>2</v>
      </c>
      <c r="F529" s="10">
        <v>57.85</v>
      </c>
      <c r="G529" s="10" t="s">
        <v>2495</v>
      </c>
    </row>
    <row r="530" spans="1:7" x14ac:dyDescent="0.2">
      <c r="A530" s="9" t="s">
        <v>518</v>
      </c>
      <c r="B530" s="10" t="s">
        <v>1709</v>
      </c>
      <c r="C530" s="10" t="s">
        <v>1710</v>
      </c>
      <c r="D530" s="10">
        <v>45</v>
      </c>
      <c r="E530" s="10">
        <v>7</v>
      </c>
      <c r="F530" s="10">
        <v>25.47</v>
      </c>
      <c r="G530" s="10" t="s">
        <v>2496</v>
      </c>
    </row>
    <row r="531" spans="1:7" x14ac:dyDescent="0.2">
      <c r="A531" s="9" t="s">
        <v>517</v>
      </c>
      <c r="B531" s="10" t="s">
        <v>1709</v>
      </c>
      <c r="C531" s="10" t="s">
        <v>1710</v>
      </c>
      <c r="D531" s="10">
        <v>100</v>
      </c>
      <c r="E531" s="10">
        <v>1</v>
      </c>
      <c r="F531" s="10">
        <v>55.38</v>
      </c>
      <c r="G531" s="10" t="s">
        <v>2497</v>
      </c>
    </row>
    <row r="532" spans="1:7" x14ac:dyDescent="0.2">
      <c r="A532" s="9" t="s">
        <v>516</v>
      </c>
      <c r="B532" s="10" t="s">
        <v>1709</v>
      </c>
      <c r="C532" s="10" t="s">
        <v>1713</v>
      </c>
      <c r="D532" s="10">
        <v>9</v>
      </c>
      <c r="E532" s="10">
        <v>7</v>
      </c>
      <c r="F532" s="10">
        <v>24.68</v>
      </c>
      <c r="G532" s="10" t="s">
        <v>2498</v>
      </c>
    </row>
    <row r="533" spans="1:7" x14ac:dyDescent="0.2">
      <c r="A533" s="9" t="s">
        <v>515</v>
      </c>
      <c r="B533" s="10" t="s">
        <v>1709</v>
      </c>
      <c r="C533" s="10" t="s">
        <v>1713</v>
      </c>
      <c r="D533" s="10">
        <v>9</v>
      </c>
      <c r="E533" s="10">
        <v>40</v>
      </c>
      <c r="F533" s="10">
        <v>12.72</v>
      </c>
      <c r="G533" s="10" t="s">
        <v>2499</v>
      </c>
    </row>
    <row r="534" spans="1:7" x14ac:dyDescent="0.2">
      <c r="A534" s="9" t="s">
        <v>514</v>
      </c>
      <c r="B534" s="10" t="s">
        <v>1709</v>
      </c>
      <c r="C534" s="10" t="s">
        <v>1713</v>
      </c>
      <c r="D534" s="10">
        <v>5</v>
      </c>
      <c r="E534" s="10">
        <v>125</v>
      </c>
      <c r="F534" s="10">
        <v>12.68</v>
      </c>
      <c r="G534" s="10" t="s">
        <v>2500</v>
      </c>
    </row>
    <row r="535" spans="1:7" x14ac:dyDescent="0.2">
      <c r="A535" s="9" t="s">
        <v>513</v>
      </c>
      <c r="B535" s="10" t="s">
        <v>1709</v>
      </c>
      <c r="C535" s="10" t="s">
        <v>1713</v>
      </c>
      <c r="D535" s="10">
        <v>5</v>
      </c>
      <c r="E535" s="10">
        <v>137</v>
      </c>
      <c r="F535" s="10">
        <v>12.69</v>
      </c>
      <c r="G535" s="10" t="s">
        <v>2501</v>
      </c>
    </row>
    <row r="536" spans="1:7" x14ac:dyDescent="0.2">
      <c r="A536" s="9" t="s">
        <v>512</v>
      </c>
      <c r="B536" s="10" t="s">
        <v>1709</v>
      </c>
      <c r="C536" s="10" t="s">
        <v>1713</v>
      </c>
      <c r="D536" s="10">
        <v>9</v>
      </c>
      <c r="E536" s="10">
        <v>19</v>
      </c>
      <c r="F536" s="10">
        <v>25.5</v>
      </c>
      <c r="G536" s="10" t="s">
        <v>2502</v>
      </c>
    </row>
    <row r="537" spans="1:7" x14ac:dyDescent="0.2">
      <c r="A537" s="9" t="s">
        <v>511</v>
      </c>
      <c r="B537" s="10" t="s">
        <v>1709</v>
      </c>
      <c r="C537" s="10" t="s">
        <v>1713</v>
      </c>
      <c r="D537" s="10">
        <v>5</v>
      </c>
      <c r="E537" s="10">
        <v>138</v>
      </c>
      <c r="F537" s="10">
        <v>25.33</v>
      </c>
      <c r="G537" s="10" t="s">
        <v>2503</v>
      </c>
    </row>
    <row r="538" spans="1:7" x14ac:dyDescent="0.2">
      <c r="A538" s="9" t="s">
        <v>510</v>
      </c>
      <c r="B538" s="10" t="s">
        <v>1709</v>
      </c>
      <c r="C538" s="10" t="s">
        <v>1714</v>
      </c>
      <c r="D538" s="10">
        <v>36</v>
      </c>
      <c r="E538" s="10">
        <v>2</v>
      </c>
      <c r="F538" s="10">
        <v>40.82</v>
      </c>
      <c r="G538" s="10" t="s">
        <v>2504</v>
      </c>
    </row>
    <row r="539" spans="1:7" x14ac:dyDescent="0.2">
      <c r="A539" s="9" t="s">
        <v>509</v>
      </c>
      <c r="B539" s="10" t="s">
        <v>1709</v>
      </c>
      <c r="C539" s="10" t="s">
        <v>1714</v>
      </c>
      <c r="D539" s="10">
        <v>16</v>
      </c>
      <c r="E539" s="10">
        <v>2</v>
      </c>
      <c r="F539" s="10">
        <v>32.64</v>
      </c>
      <c r="G539" s="10" t="s">
        <v>2505</v>
      </c>
    </row>
    <row r="540" spans="1:7" x14ac:dyDescent="0.2">
      <c r="A540" s="9" t="s">
        <v>508</v>
      </c>
      <c r="B540" s="10" t="s">
        <v>1709</v>
      </c>
      <c r="C540" s="10" t="s">
        <v>1715</v>
      </c>
      <c r="D540" s="10">
        <v>7</v>
      </c>
      <c r="E540" s="10">
        <v>4</v>
      </c>
      <c r="F540" s="10">
        <v>37.31</v>
      </c>
      <c r="G540" s="10" t="s">
        <v>2506</v>
      </c>
    </row>
    <row r="541" spans="1:7" x14ac:dyDescent="0.2">
      <c r="A541" s="9" t="s">
        <v>507</v>
      </c>
      <c r="B541" s="10" t="s">
        <v>1709</v>
      </c>
      <c r="C541" s="10" t="s">
        <v>1716</v>
      </c>
      <c r="D541" s="10">
        <v>5</v>
      </c>
      <c r="E541" s="10">
        <v>65</v>
      </c>
      <c r="F541" s="10">
        <v>47.72</v>
      </c>
      <c r="G541" s="10" t="s">
        <v>2507</v>
      </c>
    </row>
    <row r="542" spans="1:7" x14ac:dyDescent="0.2">
      <c r="A542" s="9" t="s">
        <v>506</v>
      </c>
      <c r="B542" s="10" t="s">
        <v>1709</v>
      </c>
      <c r="C542" s="10" t="s">
        <v>1716</v>
      </c>
      <c r="D542" s="10">
        <v>17</v>
      </c>
      <c r="E542" s="10">
        <v>90</v>
      </c>
      <c r="F542" s="10">
        <v>77.36</v>
      </c>
      <c r="G542" s="10" t="s">
        <v>2508</v>
      </c>
    </row>
    <row r="543" spans="1:7" x14ac:dyDescent="0.2">
      <c r="A543" s="9" t="s">
        <v>505</v>
      </c>
      <c r="B543" s="10" t="s">
        <v>1709</v>
      </c>
      <c r="C543" s="10" t="s">
        <v>1716</v>
      </c>
      <c r="D543" s="10">
        <v>17</v>
      </c>
      <c r="E543" s="10">
        <v>53</v>
      </c>
      <c r="F543" s="10">
        <v>33.03</v>
      </c>
      <c r="G543" s="10" t="s">
        <v>2509</v>
      </c>
    </row>
    <row r="544" spans="1:7" x14ac:dyDescent="0.2">
      <c r="A544" s="9" t="s">
        <v>504</v>
      </c>
      <c r="B544" s="10" t="s">
        <v>1709</v>
      </c>
      <c r="C544" s="10" t="s">
        <v>1716</v>
      </c>
      <c r="D544" s="10">
        <v>17</v>
      </c>
      <c r="E544" s="10">
        <v>79</v>
      </c>
      <c r="F544" s="10">
        <v>44.04</v>
      </c>
      <c r="G544" s="10" t="s">
        <v>2510</v>
      </c>
    </row>
    <row r="545" spans="1:7" x14ac:dyDescent="0.2">
      <c r="A545" s="9" t="s">
        <v>503</v>
      </c>
      <c r="B545" s="10" t="s">
        <v>1709</v>
      </c>
      <c r="C545" s="10" t="s">
        <v>1716</v>
      </c>
      <c r="D545" s="10">
        <v>18</v>
      </c>
      <c r="E545" s="10">
        <v>16</v>
      </c>
      <c r="F545" s="10">
        <v>49.45</v>
      </c>
      <c r="G545" s="10" t="s">
        <v>2511</v>
      </c>
    </row>
    <row r="546" spans="1:7" x14ac:dyDescent="0.2">
      <c r="A546" s="9" t="s">
        <v>502</v>
      </c>
      <c r="B546" s="10" t="s">
        <v>1709</v>
      </c>
      <c r="C546" s="10" t="s">
        <v>1717</v>
      </c>
      <c r="D546" s="10">
        <v>59</v>
      </c>
      <c r="E546" s="10">
        <v>42</v>
      </c>
      <c r="F546" s="10">
        <v>33.67</v>
      </c>
      <c r="G546" s="10" t="s">
        <v>2512</v>
      </c>
    </row>
    <row r="547" spans="1:7" x14ac:dyDescent="0.2">
      <c r="A547" s="9" t="s">
        <v>501</v>
      </c>
      <c r="B547" s="10" t="s">
        <v>1709</v>
      </c>
      <c r="C547" s="10" t="s">
        <v>1717</v>
      </c>
      <c r="D547" s="10">
        <v>59</v>
      </c>
      <c r="E547" s="10">
        <v>50</v>
      </c>
      <c r="F547" s="10">
        <v>34.96</v>
      </c>
      <c r="G547" s="10" t="s">
        <v>2513</v>
      </c>
    </row>
    <row r="548" spans="1:7" x14ac:dyDescent="0.2">
      <c r="A548" s="9" t="s">
        <v>500</v>
      </c>
      <c r="B548" s="10" t="s">
        <v>1709</v>
      </c>
      <c r="C548" s="10" t="s">
        <v>1717</v>
      </c>
      <c r="D548" s="10">
        <v>5</v>
      </c>
      <c r="E548" s="10">
        <v>58</v>
      </c>
      <c r="F548" s="10">
        <v>43.92</v>
      </c>
      <c r="G548" s="10" t="s">
        <v>2514</v>
      </c>
    </row>
    <row r="549" spans="1:7" x14ac:dyDescent="0.2">
      <c r="A549" s="9" t="s">
        <v>499</v>
      </c>
      <c r="B549" s="10" t="s">
        <v>1709</v>
      </c>
      <c r="C549" s="10" t="s">
        <v>1717</v>
      </c>
      <c r="D549" s="10">
        <v>59</v>
      </c>
      <c r="E549" s="10">
        <v>9</v>
      </c>
      <c r="F549" s="10">
        <v>33.79</v>
      </c>
      <c r="G549" s="10" t="s">
        <v>2515</v>
      </c>
    </row>
    <row r="550" spans="1:7" x14ac:dyDescent="0.2">
      <c r="A550" s="9" t="s">
        <v>498</v>
      </c>
      <c r="B550" s="10" t="s">
        <v>1709</v>
      </c>
      <c r="C550" s="10" t="s">
        <v>1717</v>
      </c>
      <c r="D550" s="10">
        <v>59</v>
      </c>
      <c r="E550" s="10">
        <v>2</v>
      </c>
      <c r="F550" s="10">
        <v>34.01</v>
      </c>
      <c r="G550" s="10" t="s">
        <v>2516</v>
      </c>
    </row>
    <row r="551" spans="1:7" x14ac:dyDescent="0.2">
      <c r="A551" s="9" t="s">
        <v>497</v>
      </c>
      <c r="B551" s="10" t="s">
        <v>1709</v>
      </c>
      <c r="C551" s="10" t="s">
        <v>1717</v>
      </c>
      <c r="D551" s="10">
        <v>59</v>
      </c>
      <c r="E551" s="10">
        <v>24</v>
      </c>
      <c r="F551" s="10">
        <v>34.090000000000003</v>
      </c>
      <c r="G551" s="10" t="s">
        <v>2517</v>
      </c>
    </row>
    <row r="552" spans="1:7" x14ac:dyDescent="0.2">
      <c r="A552" s="9" t="s">
        <v>496</v>
      </c>
      <c r="B552" s="10" t="s">
        <v>1709</v>
      </c>
      <c r="C552" s="10" t="s">
        <v>1717</v>
      </c>
      <c r="D552" s="10">
        <v>59</v>
      </c>
      <c r="E552" s="10">
        <v>58</v>
      </c>
      <c r="F552" s="10">
        <v>44.93</v>
      </c>
      <c r="G552" s="10" t="s">
        <v>2518</v>
      </c>
    </row>
    <row r="553" spans="1:7" x14ac:dyDescent="0.2">
      <c r="A553" s="9" t="s">
        <v>495</v>
      </c>
      <c r="B553" s="10" t="s">
        <v>1709</v>
      </c>
      <c r="C553" s="10" t="s">
        <v>1717</v>
      </c>
      <c r="D553" s="10">
        <v>59</v>
      </c>
      <c r="E553" s="10">
        <v>41</v>
      </c>
      <c r="F553" s="10">
        <v>33.630000000000003</v>
      </c>
      <c r="G553" s="10" t="s">
        <v>2519</v>
      </c>
    </row>
    <row r="554" spans="1:7" x14ac:dyDescent="0.2">
      <c r="A554" s="9" t="s">
        <v>494</v>
      </c>
      <c r="B554" s="10" t="s">
        <v>1709</v>
      </c>
      <c r="C554" s="10" t="s">
        <v>1717</v>
      </c>
      <c r="D554" s="10">
        <v>59</v>
      </c>
      <c r="E554" s="10">
        <v>20</v>
      </c>
      <c r="F554" s="10">
        <v>36.76</v>
      </c>
      <c r="G554" s="10" t="s">
        <v>2520</v>
      </c>
    </row>
    <row r="555" spans="1:7" x14ac:dyDescent="0.2">
      <c r="A555" s="9" t="s">
        <v>493</v>
      </c>
      <c r="B555" s="10" t="s">
        <v>1709</v>
      </c>
      <c r="C555" s="10" t="s">
        <v>1717</v>
      </c>
      <c r="D555" s="10">
        <v>59</v>
      </c>
      <c r="E555" s="10">
        <v>18</v>
      </c>
      <c r="F555" s="10">
        <v>33.43</v>
      </c>
      <c r="G555" s="10" t="s">
        <v>2521</v>
      </c>
    </row>
    <row r="556" spans="1:7" x14ac:dyDescent="0.2">
      <c r="A556" s="9" t="s">
        <v>492</v>
      </c>
      <c r="B556" s="10" t="s">
        <v>1709</v>
      </c>
      <c r="C556" s="10" t="s">
        <v>1717</v>
      </c>
      <c r="D556" s="10">
        <v>9</v>
      </c>
      <c r="E556" s="10" t="s">
        <v>1718</v>
      </c>
      <c r="F556" s="10">
        <v>38.94</v>
      </c>
      <c r="G556" s="10" t="s">
        <v>2522</v>
      </c>
    </row>
    <row r="557" spans="1:7" x14ac:dyDescent="0.2">
      <c r="A557" s="9" t="s">
        <v>491</v>
      </c>
      <c r="B557" s="10" t="s">
        <v>1709</v>
      </c>
      <c r="C557" s="10" t="s">
        <v>1717</v>
      </c>
      <c r="D557" s="10">
        <v>59</v>
      </c>
      <c r="E557" s="10">
        <v>45</v>
      </c>
      <c r="F557" s="10">
        <v>34.26</v>
      </c>
      <c r="G557" s="10" t="s">
        <v>2523</v>
      </c>
    </row>
    <row r="558" spans="1:7" x14ac:dyDescent="0.2">
      <c r="A558" s="9" t="s">
        <v>490</v>
      </c>
      <c r="B558" s="10" t="s">
        <v>1709</v>
      </c>
      <c r="C558" s="10" t="s">
        <v>1717</v>
      </c>
      <c r="D558" s="10">
        <v>59</v>
      </c>
      <c r="E558" s="10">
        <v>51</v>
      </c>
      <c r="F558" s="10">
        <v>34.229999999999997</v>
      </c>
      <c r="G558" s="10" t="s">
        <v>2524</v>
      </c>
    </row>
    <row r="559" spans="1:7" x14ac:dyDescent="0.2">
      <c r="A559" s="9" t="s">
        <v>489</v>
      </c>
      <c r="B559" s="10" t="s">
        <v>1709</v>
      </c>
      <c r="C559" s="10" t="s">
        <v>1717</v>
      </c>
      <c r="D559" s="10">
        <v>59</v>
      </c>
      <c r="E559" s="10">
        <v>40</v>
      </c>
      <c r="F559" s="10">
        <v>45.08</v>
      </c>
      <c r="G559" s="10" t="s">
        <v>2525</v>
      </c>
    </row>
    <row r="560" spans="1:7" x14ac:dyDescent="0.2">
      <c r="A560" s="9" t="s">
        <v>488</v>
      </c>
      <c r="B560" s="10" t="s">
        <v>1709</v>
      </c>
      <c r="C560" s="10" t="s">
        <v>1717</v>
      </c>
      <c r="D560" s="10">
        <v>59</v>
      </c>
      <c r="E560" s="10">
        <v>31</v>
      </c>
      <c r="F560" s="10">
        <v>33.1</v>
      </c>
      <c r="G560" s="10" t="s">
        <v>2526</v>
      </c>
    </row>
    <row r="561" spans="1:7" x14ac:dyDescent="0.2">
      <c r="A561" s="9" t="s">
        <v>487</v>
      </c>
      <c r="B561" s="10" t="s">
        <v>1709</v>
      </c>
      <c r="C561" s="10" t="s">
        <v>1717</v>
      </c>
      <c r="D561" s="10">
        <v>59</v>
      </c>
      <c r="E561" s="10">
        <v>25</v>
      </c>
      <c r="F561" s="10">
        <v>34.270000000000003</v>
      </c>
      <c r="G561" s="10" t="s">
        <v>2527</v>
      </c>
    </row>
    <row r="562" spans="1:7" x14ac:dyDescent="0.2">
      <c r="A562" s="9" t="s">
        <v>486</v>
      </c>
      <c r="B562" s="10" t="s">
        <v>1709</v>
      </c>
      <c r="C562" s="10" t="s">
        <v>1717</v>
      </c>
      <c r="D562" s="10">
        <v>59</v>
      </c>
      <c r="E562" s="10">
        <v>21</v>
      </c>
      <c r="F562" s="10">
        <v>34.79</v>
      </c>
      <c r="G562" s="10" t="s">
        <v>2528</v>
      </c>
    </row>
    <row r="563" spans="1:7" x14ac:dyDescent="0.2">
      <c r="A563" s="9" t="s">
        <v>485</v>
      </c>
      <c r="B563" s="10" t="s">
        <v>1709</v>
      </c>
      <c r="C563" s="10" t="s">
        <v>1717</v>
      </c>
      <c r="D563" s="10">
        <v>59</v>
      </c>
      <c r="E563" s="10">
        <v>46</v>
      </c>
      <c r="F563" s="10">
        <v>45.02</v>
      </c>
      <c r="G563" s="10" t="s">
        <v>2529</v>
      </c>
    </row>
    <row r="564" spans="1:7" x14ac:dyDescent="0.2">
      <c r="A564" s="9" t="s">
        <v>484</v>
      </c>
      <c r="B564" s="10" t="s">
        <v>1709</v>
      </c>
      <c r="C564" s="10" t="s">
        <v>1717</v>
      </c>
      <c r="D564" s="10">
        <v>59</v>
      </c>
      <c r="E564" s="10">
        <v>33</v>
      </c>
      <c r="F564" s="10">
        <v>34.03</v>
      </c>
      <c r="G564" s="10" t="s">
        <v>2530</v>
      </c>
    </row>
    <row r="565" spans="1:7" x14ac:dyDescent="0.2">
      <c r="A565" s="9" t="s">
        <v>483</v>
      </c>
      <c r="B565" s="10" t="s">
        <v>1709</v>
      </c>
      <c r="C565" s="10" t="s">
        <v>1717</v>
      </c>
      <c r="D565" s="10">
        <v>59</v>
      </c>
      <c r="E565" s="10">
        <v>56</v>
      </c>
      <c r="F565" s="10">
        <v>35.31</v>
      </c>
      <c r="G565" s="10" t="s">
        <v>2531</v>
      </c>
    </row>
    <row r="566" spans="1:7" x14ac:dyDescent="0.2">
      <c r="A566" s="9" t="s">
        <v>482</v>
      </c>
      <c r="B566" s="10" t="s">
        <v>1709</v>
      </c>
      <c r="C566" s="10" t="s">
        <v>1717</v>
      </c>
      <c r="D566" s="10">
        <v>59</v>
      </c>
      <c r="E566" s="10">
        <v>52</v>
      </c>
      <c r="F566" s="10">
        <v>45.5</v>
      </c>
      <c r="G566" s="10" t="s">
        <v>2532</v>
      </c>
    </row>
    <row r="567" spans="1:7" x14ac:dyDescent="0.2">
      <c r="A567" s="9" t="s">
        <v>481</v>
      </c>
      <c r="B567" s="10" t="s">
        <v>1709</v>
      </c>
      <c r="C567" s="10" t="s">
        <v>1717</v>
      </c>
      <c r="D567" s="10">
        <v>59</v>
      </c>
      <c r="E567" s="10">
        <v>4</v>
      </c>
      <c r="F567" s="10">
        <v>44.2</v>
      </c>
      <c r="G567" s="10" t="s">
        <v>2533</v>
      </c>
    </row>
    <row r="568" spans="1:7" x14ac:dyDescent="0.2">
      <c r="A568" s="9" t="s">
        <v>480</v>
      </c>
      <c r="B568" s="10" t="s">
        <v>1709</v>
      </c>
      <c r="C568" s="10" t="s">
        <v>1717</v>
      </c>
      <c r="D568" s="10">
        <v>59</v>
      </c>
      <c r="E568" s="10">
        <v>6</v>
      </c>
      <c r="F568" s="10">
        <v>33.4</v>
      </c>
      <c r="G568" s="10" t="s">
        <v>2534</v>
      </c>
    </row>
    <row r="569" spans="1:7" x14ac:dyDescent="0.2">
      <c r="A569" s="9" t="s">
        <v>479</v>
      </c>
      <c r="B569" s="10" t="s">
        <v>1709</v>
      </c>
      <c r="C569" s="10" t="s">
        <v>1717</v>
      </c>
      <c r="D569" s="10">
        <v>59</v>
      </c>
      <c r="E569" s="10">
        <v>13</v>
      </c>
      <c r="F569" s="10">
        <v>34.159999999999997</v>
      </c>
      <c r="G569" s="10" t="s">
        <v>2535</v>
      </c>
    </row>
    <row r="570" spans="1:7" x14ac:dyDescent="0.2">
      <c r="A570" s="9" t="s">
        <v>478</v>
      </c>
      <c r="B570" s="10" t="s">
        <v>1709</v>
      </c>
      <c r="C570" s="10" t="s">
        <v>1717</v>
      </c>
      <c r="D570" s="10">
        <v>59</v>
      </c>
      <c r="E570" s="10">
        <v>22</v>
      </c>
      <c r="F570" s="10">
        <v>44.16</v>
      </c>
      <c r="G570" s="10" t="s">
        <v>2536</v>
      </c>
    </row>
    <row r="571" spans="1:7" x14ac:dyDescent="0.2">
      <c r="A571" s="9" t="s">
        <v>477</v>
      </c>
      <c r="B571" s="10" t="s">
        <v>1709</v>
      </c>
      <c r="C571" s="10" t="s">
        <v>1717</v>
      </c>
      <c r="D571" s="10">
        <v>59</v>
      </c>
      <c r="E571" s="10">
        <v>29</v>
      </c>
      <c r="F571" s="10">
        <v>32.51</v>
      </c>
      <c r="G571" s="10" t="s">
        <v>2537</v>
      </c>
    </row>
    <row r="572" spans="1:7" x14ac:dyDescent="0.2">
      <c r="A572" s="9" t="s">
        <v>476</v>
      </c>
      <c r="B572" s="10" t="s">
        <v>1709</v>
      </c>
      <c r="C572" s="10" t="s">
        <v>1717</v>
      </c>
      <c r="D572" s="10">
        <v>59</v>
      </c>
      <c r="E572" s="10">
        <v>32</v>
      </c>
      <c r="F572" s="10">
        <v>43.79</v>
      </c>
      <c r="G572" s="10" t="s">
        <v>2538</v>
      </c>
    </row>
    <row r="573" spans="1:7" x14ac:dyDescent="0.2">
      <c r="A573" s="9" t="s">
        <v>475</v>
      </c>
      <c r="B573" s="10" t="s">
        <v>1709</v>
      </c>
      <c r="C573" s="10" t="s">
        <v>1717</v>
      </c>
      <c r="D573" s="10">
        <v>59</v>
      </c>
      <c r="E573" s="10">
        <v>36</v>
      </c>
      <c r="F573" s="10">
        <v>33.36</v>
      </c>
      <c r="G573" s="10" t="s">
        <v>2539</v>
      </c>
    </row>
    <row r="574" spans="1:7" x14ac:dyDescent="0.2">
      <c r="A574" s="9" t="s">
        <v>474</v>
      </c>
      <c r="B574" s="10" t="s">
        <v>1709</v>
      </c>
      <c r="C574" s="10" t="s">
        <v>1717</v>
      </c>
      <c r="D574" s="10">
        <v>59</v>
      </c>
      <c r="E574" s="10">
        <v>54</v>
      </c>
      <c r="F574" s="10">
        <v>41.17</v>
      </c>
      <c r="G574" s="10" t="s">
        <v>2540</v>
      </c>
    </row>
    <row r="575" spans="1:7" x14ac:dyDescent="0.2">
      <c r="A575" s="9" t="s">
        <v>473</v>
      </c>
      <c r="B575" s="10" t="s">
        <v>1709</v>
      </c>
      <c r="C575" s="10" t="s">
        <v>1717</v>
      </c>
      <c r="D575" s="10">
        <v>59</v>
      </c>
      <c r="E575" s="10">
        <v>55</v>
      </c>
      <c r="F575" s="10">
        <v>34.520000000000003</v>
      </c>
      <c r="G575" s="10" t="s">
        <v>2541</v>
      </c>
    </row>
    <row r="576" spans="1:7" x14ac:dyDescent="0.2">
      <c r="A576" s="9" t="s">
        <v>472</v>
      </c>
      <c r="B576" s="10" t="s">
        <v>1709</v>
      </c>
      <c r="C576" s="10" t="s">
        <v>1717</v>
      </c>
      <c r="D576" s="10">
        <v>9</v>
      </c>
      <c r="E576" s="10">
        <v>35</v>
      </c>
      <c r="F576" s="10">
        <v>35.54</v>
      </c>
      <c r="G576" s="10" t="s">
        <v>2542</v>
      </c>
    </row>
    <row r="577" spans="1:7" x14ac:dyDescent="0.2">
      <c r="A577" s="9" t="s">
        <v>471</v>
      </c>
      <c r="B577" s="10" t="s">
        <v>1709</v>
      </c>
      <c r="C577" s="10" t="s">
        <v>1717</v>
      </c>
      <c r="D577" s="10">
        <v>59</v>
      </c>
      <c r="E577" s="10">
        <v>19</v>
      </c>
      <c r="F577" s="10">
        <v>34.26</v>
      </c>
      <c r="G577" s="10" t="s">
        <v>2543</v>
      </c>
    </row>
    <row r="578" spans="1:7" x14ac:dyDescent="0.2">
      <c r="A578" s="9" t="s">
        <v>470</v>
      </c>
      <c r="B578" s="10" t="s">
        <v>1709</v>
      </c>
      <c r="C578" s="10" t="s">
        <v>1719</v>
      </c>
      <c r="D578" s="10">
        <v>6</v>
      </c>
      <c r="E578" s="10">
        <v>3</v>
      </c>
      <c r="F578" s="10">
        <v>37.49</v>
      </c>
      <c r="G578" s="10" t="s">
        <v>2544</v>
      </c>
    </row>
    <row r="579" spans="1:7" x14ac:dyDescent="0.2">
      <c r="A579" s="9" t="s">
        <v>469</v>
      </c>
      <c r="B579" s="10" t="s">
        <v>1709</v>
      </c>
      <c r="C579" s="10" t="s">
        <v>1719</v>
      </c>
      <c r="D579" s="10">
        <v>20</v>
      </c>
      <c r="E579" s="10">
        <v>2</v>
      </c>
      <c r="F579" s="10">
        <v>43.22</v>
      </c>
      <c r="G579" s="10" t="s">
        <v>2545</v>
      </c>
    </row>
    <row r="580" spans="1:7" x14ac:dyDescent="0.2">
      <c r="A580" s="9" t="s">
        <v>468</v>
      </c>
      <c r="B580" s="10" t="s">
        <v>1709</v>
      </c>
      <c r="C580" s="10" t="s">
        <v>1719</v>
      </c>
      <c r="D580" s="10">
        <v>20</v>
      </c>
      <c r="E580" s="10">
        <v>3</v>
      </c>
      <c r="F580" s="10">
        <v>48</v>
      </c>
      <c r="G580" s="10" t="s">
        <v>2546</v>
      </c>
    </row>
    <row r="581" spans="1:7" x14ac:dyDescent="0.2">
      <c r="A581" s="9" t="s">
        <v>467</v>
      </c>
      <c r="B581" s="10" t="s">
        <v>1709</v>
      </c>
      <c r="C581" s="10" t="s">
        <v>1720</v>
      </c>
      <c r="D581" s="10">
        <v>127</v>
      </c>
      <c r="E581" s="10">
        <v>20</v>
      </c>
      <c r="F581" s="10">
        <v>69.569999999999993</v>
      </c>
      <c r="G581" s="10" t="s">
        <v>2547</v>
      </c>
    </row>
    <row r="582" spans="1:7" x14ac:dyDescent="0.2">
      <c r="A582" s="9" t="s">
        <v>466</v>
      </c>
      <c r="B582" s="10" t="s">
        <v>1709</v>
      </c>
      <c r="C582" s="10" t="s">
        <v>1720</v>
      </c>
      <c r="D582" s="10">
        <v>125</v>
      </c>
      <c r="E582" s="10">
        <v>13</v>
      </c>
      <c r="F582" s="10">
        <v>68.41</v>
      </c>
      <c r="G582" s="10" t="s">
        <v>2548</v>
      </c>
    </row>
    <row r="583" spans="1:7" x14ac:dyDescent="0.2">
      <c r="A583" s="9" t="s">
        <v>465</v>
      </c>
      <c r="B583" s="10" t="s">
        <v>1709</v>
      </c>
      <c r="C583" s="10" t="s">
        <v>1720</v>
      </c>
      <c r="D583" s="10">
        <v>139</v>
      </c>
      <c r="E583" s="10">
        <v>46</v>
      </c>
      <c r="F583" s="10">
        <v>65.39</v>
      </c>
      <c r="G583" s="10" t="s">
        <v>2549</v>
      </c>
    </row>
    <row r="584" spans="1:7" x14ac:dyDescent="0.2">
      <c r="A584" s="9" t="s">
        <v>464</v>
      </c>
      <c r="B584" s="10" t="s">
        <v>1709</v>
      </c>
      <c r="C584" s="10" t="s">
        <v>1720</v>
      </c>
      <c r="D584" s="10">
        <v>129</v>
      </c>
      <c r="E584" s="10">
        <v>2</v>
      </c>
      <c r="F584" s="10">
        <v>54.46</v>
      </c>
      <c r="G584" s="10" t="s">
        <v>2550</v>
      </c>
    </row>
    <row r="585" spans="1:7" x14ac:dyDescent="0.2">
      <c r="A585" s="9" t="s">
        <v>463</v>
      </c>
      <c r="B585" s="10" t="s">
        <v>1709</v>
      </c>
      <c r="C585" s="10" t="s">
        <v>1720</v>
      </c>
      <c r="D585" s="10">
        <v>139</v>
      </c>
      <c r="E585" s="10">
        <v>49</v>
      </c>
      <c r="F585" s="10">
        <v>48.99</v>
      </c>
      <c r="G585" s="10" t="s">
        <v>2551</v>
      </c>
    </row>
    <row r="586" spans="1:7" x14ac:dyDescent="0.2">
      <c r="A586" s="9" t="s">
        <v>462</v>
      </c>
      <c r="B586" s="10" t="s">
        <v>1709</v>
      </c>
      <c r="C586" s="10" t="s">
        <v>1720</v>
      </c>
      <c r="D586" s="10">
        <v>129</v>
      </c>
      <c r="E586" s="10">
        <v>1</v>
      </c>
      <c r="F586" s="10">
        <v>68.38</v>
      </c>
      <c r="G586" s="10" t="s">
        <v>2552</v>
      </c>
    </row>
    <row r="587" spans="1:7" x14ac:dyDescent="0.2">
      <c r="A587" s="9" t="s">
        <v>461</v>
      </c>
      <c r="B587" s="10" t="s">
        <v>1709</v>
      </c>
      <c r="C587" s="10" t="s">
        <v>1720</v>
      </c>
      <c r="D587" s="10">
        <v>139</v>
      </c>
      <c r="E587" s="10">
        <v>55</v>
      </c>
      <c r="F587" s="10">
        <v>34.35</v>
      </c>
      <c r="G587" s="10" t="s">
        <v>2553</v>
      </c>
    </row>
    <row r="588" spans="1:7" x14ac:dyDescent="0.2">
      <c r="A588" s="9" t="s">
        <v>460</v>
      </c>
      <c r="B588" s="10" t="s">
        <v>1709</v>
      </c>
      <c r="C588" s="10" t="s">
        <v>1720</v>
      </c>
      <c r="D588" s="10">
        <v>61</v>
      </c>
      <c r="E588" s="10">
        <v>18</v>
      </c>
      <c r="F588" s="10">
        <v>51.57</v>
      </c>
      <c r="G588" s="10" t="s">
        <v>2554</v>
      </c>
    </row>
    <row r="589" spans="1:7" x14ac:dyDescent="0.2">
      <c r="A589" s="9" t="s">
        <v>459</v>
      </c>
      <c r="B589" s="10" t="s">
        <v>1709</v>
      </c>
      <c r="C589" s="10" t="s">
        <v>1720</v>
      </c>
      <c r="D589" s="10">
        <v>64</v>
      </c>
      <c r="E589" s="10">
        <v>16</v>
      </c>
      <c r="F589" s="10">
        <v>65.48</v>
      </c>
      <c r="G589" s="10" t="s">
        <v>2555</v>
      </c>
    </row>
    <row r="590" spans="1:7" x14ac:dyDescent="0.2">
      <c r="A590" s="9" t="s">
        <v>458</v>
      </c>
      <c r="B590" s="10" t="s">
        <v>1709</v>
      </c>
      <c r="C590" s="10" t="s">
        <v>1720</v>
      </c>
      <c r="D590" s="10">
        <v>125</v>
      </c>
      <c r="E590" s="10">
        <v>7</v>
      </c>
      <c r="F590" s="10">
        <v>42.01</v>
      </c>
      <c r="G590" s="10" t="s">
        <v>2556</v>
      </c>
    </row>
    <row r="591" spans="1:7" x14ac:dyDescent="0.2">
      <c r="A591" s="9" t="s">
        <v>457</v>
      </c>
      <c r="B591" s="10" t="s">
        <v>1709</v>
      </c>
      <c r="C591" s="10" t="s">
        <v>1720</v>
      </c>
      <c r="D591" s="10">
        <v>129</v>
      </c>
      <c r="E591" s="10">
        <v>6</v>
      </c>
      <c r="F591" s="10">
        <v>53.71</v>
      </c>
      <c r="G591" s="10" t="s">
        <v>2557</v>
      </c>
    </row>
    <row r="592" spans="1:7" x14ac:dyDescent="0.2">
      <c r="A592" s="9" t="s">
        <v>456</v>
      </c>
      <c r="B592" s="10" t="s">
        <v>1709</v>
      </c>
      <c r="C592" s="10" t="s">
        <v>1720</v>
      </c>
      <c r="D592" s="10">
        <v>125</v>
      </c>
      <c r="E592" s="10">
        <v>19</v>
      </c>
      <c r="F592" s="10">
        <v>41.82</v>
      </c>
      <c r="G592" s="10" t="s">
        <v>2558</v>
      </c>
    </row>
    <row r="593" spans="1:7" x14ac:dyDescent="0.2">
      <c r="A593" s="9" t="s">
        <v>455</v>
      </c>
      <c r="B593" s="10" t="s">
        <v>1709</v>
      </c>
      <c r="C593" s="10" t="s">
        <v>1720</v>
      </c>
      <c r="D593" s="10">
        <v>129</v>
      </c>
      <c r="E593" s="10">
        <v>5</v>
      </c>
      <c r="F593" s="10">
        <v>72.09</v>
      </c>
      <c r="G593" s="10" t="s">
        <v>2559</v>
      </c>
    </row>
    <row r="594" spans="1:7" x14ac:dyDescent="0.2">
      <c r="A594" s="9" t="s">
        <v>454</v>
      </c>
      <c r="B594" s="10" t="s">
        <v>1709</v>
      </c>
      <c r="C594" s="10" t="s">
        <v>1720</v>
      </c>
      <c r="D594" s="10">
        <v>125</v>
      </c>
      <c r="E594" s="10">
        <v>6</v>
      </c>
      <c r="F594" s="10">
        <v>54.67</v>
      </c>
      <c r="G594" s="10" t="s">
        <v>2560</v>
      </c>
    </row>
    <row r="595" spans="1:7" x14ac:dyDescent="0.2">
      <c r="A595" s="9" t="s">
        <v>453</v>
      </c>
      <c r="B595" s="10" t="s">
        <v>1709</v>
      </c>
      <c r="C595" s="10" t="s">
        <v>1720</v>
      </c>
      <c r="D595" s="10">
        <v>129</v>
      </c>
      <c r="E595" s="10">
        <v>15</v>
      </c>
      <c r="F595" s="10">
        <v>41.81</v>
      </c>
      <c r="G595" s="10" t="s">
        <v>2561</v>
      </c>
    </row>
    <row r="596" spans="1:7" x14ac:dyDescent="0.2">
      <c r="A596" s="9" t="s">
        <v>452</v>
      </c>
      <c r="B596" s="10" t="s">
        <v>1709</v>
      </c>
      <c r="C596" s="10" t="s">
        <v>1720</v>
      </c>
      <c r="D596" s="10">
        <v>127</v>
      </c>
      <c r="E596" s="10">
        <v>13</v>
      </c>
      <c r="F596" s="10">
        <v>72.22</v>
      </c>
      <c r="G596" s="10" t="s">
        <v>2562</v>
      </c>
    </row>
    <row r="597" spans="1:7" x14ac:dyDescent="0.2">
      <c r="A597" s="9" t="s">
        <v>451</v>
      </c>
      <c r="B597" s="10" t="s">
        <v>1709</v>
      </c>
      <c r="C597" s="10" t="s">
        <v>1720</v>
      </c>
      <c r="D597" s="10">
        <v>125</v>
      </c>
      <c r="E597" s="10">
        <v>101</v>
      </c>
      <c r="F597" s="10">
        <v>44.91</v>
      </c>
      <c r="G597" s="10" t="s">
        <v>2563</v>
      </c>
    </row>
    <row r="598" spans="1:7" x14ac:dyDescent="0.2">
      <c r="A598" s="9" t="s">
        <v>450</v>
      </c>
      <c r="B598" s="10" t="s">
        <v>1709</v>
      </c>
      <c r="C598" s="10" t="s">
        <v>1720</v>
      </c>
      <c r="D598" s="10">
        <v>73</v>
      </c>
      <c r="E598" s="10">
        <v>15</v>
      </c>
      <c r="F598" s="10">
        <v>26.98</v>
      </c>
      <c r="G598" s="10" t="s">
        <v>2564</v>
      </c>
    </row>
    <row r="599" spans="1:7" x14ac:dyDescent="0.2">
      <c r="A599" s="9" t="s">
        <v>449</v>
      </c>
      <c r="B599" s="10" t="s">
        <v>1709</v>
      </c>
      <c r="C599" s="10" t="s">
        <v>1720</v>
      </c>
      <c r="D599" s="10">
        <v>59</v>
      </c>
      <c r="E599" s="10">
        <v>3</v>
      </c>
      <c r="F599" s="10">
        <v>45.57</v>
      </c>
      <c r="G599" s="10" t="s">
        <v>2565</v>
      </c>
    </row>
    <row r="600" spans="1:7" x14ac:dyDescent="0.2">
      <c r="A600" s="9" t="s">
        <v>448</v>
      </c>
      <c r="B600" s="10" t="s">
        <v>1709</v>
      </c>
      <c r="C600" s="10" t="s">
        <v>1720</v>
      </c>
      <c r="D600" s="19">
        <v>139</v>
      </c>
      <c r="E600" s="12" t="s">
        <v>1721</v>
      </c>
      <c r="F600" s="19">
        <v>5.09</v>
      </c>
      <c r="G600" s="10" t="s">
        <v>2566</v>
      </c>
    </row>
    <row r="601" spans="1:7" x14ac:dyDescent="0.2">
      <c r="A601" s="9" t="s">
        <v>447</v>
      </c>
      <c r="B601" s="10" t="s">
        <v>1709</v>
      </c>
      <c r="C601" s="10" t="s">
        <v>1720</v>
      </c>
      <c r="D601" s="19">
        <v>139</v>
      </c>
      <c r="E601" s="12" t="s">
        <v>1722</v>
      </c>
      <c r="F601" s="19">
        <v>5.0999999999999996</v>
      </c>
      <c r="G601" s="10" t="s">
        <v>2567</v>
      </c>
    </row>
    <row r="602" spans="1:7" x14ac:dyDescent="0.2">
      <c r="A602" s="9" t="s">
        <v>446</v>
      </c>
      <c r="B602" s="10" t="s">
        <v>1709</v>
      </c>
      <c r="C602" s="10" t="s">
        <v>1720</v>
      </c>
      <c r="D602" s="19">
        <v>139</v>
      </c>
      <c r="E602" s="12" t="s">
        <v>1723</v>
      </c>
      <c r="F602" s="19">
        <v>5.53</v>
      </c>
      <c r="G602" s="10" t="s">
        <v>2568</v>
      </c>
    </row>
    <row r="603" spans="1:7" x14ac:dyDescent="0.2">
      <c r="A603" s="9" t="s">
        <v>445</v>
      </c>
      <c r="B603" s="10" t="s">
        <v>1709</v>
      </c>
      <c r="C603" s="10" t="s">
        <v>1720</v>
      </c>
      <c r="D603" s="19">
        <v>139</v>
      </c>
      <c r="E603" s="12" t="s">
        <v>1724</v>
      </c>
      <c r="F603" s="19">
        <v>5.56</v>
      </c>
      <c r="G603" s="10" t="s">
        <v>2569</v>
      </c>
    </row>
    <row r="604" spans="1:7" x14ac:dyDescent="0.2">
      <c r="A604" s="9" t="s">
        <v>444</v>
      </c>
      <c r="B604" s="10" t="s">
        <v>1709</v>
      </c>
      <c r="C604" s="10" t="s">
        <v>1720</v>
      </c>
      <c r="D604" s="19">
        <v>139</v>
      </c>
      <c r="E604" s="12" t="s">
        <v>1725</v>
      </c>
      <c r="F604" s="19">
        <v>5.53</v>
      </c>
      <c r="G604" s="10" t="s">
        <v>2570</v>
      </c>
    </row>
    <row r="605" spans="1:7" x14ac:dyDescent="0.2">
      <c r="A605" s="9" t="s">
        <v>443</v>
      </c>
      <c r="B605" s="10" t="s">
        <v>1709</v>
      </c>
      <c r="C605" s="10" t="s">
        <v>1720</v>
      </c>
      <c r="D605" s="19">
        <v>139</v>
      </c>
      <c r="E605" s="12" t="s">
        <v>1726</v>
      </c>
      <c r="F605" s="19">
        <v>4.84</v>
      </c>
      <c r="G605" s="10" t="s">
        <v>2571</v>
      </c>
    </row>
    <row r="606" spans="1:7" x14ac:dyDescent="0.2">
      <c r="A606" s="9" t="s">
        <v>442</v>
      </c>
      <c r="B606" s="10" t="s">
        <v>1709</v>
      </c>
      <c r="C606" s="10" t="s">
        <v>1720</v>
      </c>
      <c r="D606" s="19">
        <v>139</v>
      </c>
      <c r="E606" s="12" t="s">
        <v>1727</v>
      </c>
      <c r="F606" s="19">
        <v>4.84</v>
      </c>
      <c r="G606" s="10" t="s">
        <v>2572</v>
      </c>
    </row>
    <row r="607" spans="1:7" x14ac:dyDescent="0.2">
      <c r="A607" s="9" t="s">
        <v>441</v>
      </c>
      <c r="B607" s="10" t="s">
        <v>1709</v>
      </c>
      <c r="C607" s="10" t="s">
        <v>1720</v>
      </c>
      <c r="D607" s="19">
        <v>139</v>
      </c>
      <c r="E607" s="12" t="s">
        <v>1728</v>
      </c>
      <c r="F607" s="19">
        <v>5.03</v>
      </c>
      <c r="G607" s="10" t="s">
        <v>2573</v>
      </c>
    </row>
    <row r="608" spans="1:7" x14ac:dyDescent="0.2">
      <c r="A608" s="9" t="s">
        <v>440</v>
      </c>
      <c r="B608" s="10" t="s">
        <v>1709</v>
      </c>
      <c r="C608" s="10" t="s">
        <v>1720</v>
      </c>
      <c r="D608" s="19">
        <v>139</v>
      </c>
      <c r="E608" s="12" t="s">
        <v>1729</v>
      </c>
      <c r="F608" s="19">
        <v>5.91</v>
      </c>
      <c r="G608" s="10" t="s">
        <v>2574</v>
      </c>
    </row>
    <row r="609" spans="1:7" x14ac:dyDescent="0.2">
      <c r="A609" s="9" t="s">
        <v>439</v>
      </c>
      <c r="B609" s="10" t="s">
        <v>1709</v>
      </c>
      <c r="C609" s="10" t="s">
        <v>1720</v>
      </c>
      <c r="D609" s="19">
        <v>139</v>
      </c>
      <c r="E609" s="12" t="s">
        <v>1730</v>
      </c>
      <c r="F609" s="19">
        <v>5.91</v>
      </c>
      <c r="G609" s="10" t="s">
        <v>2575</v>
      </c>
    </row>
    <row r="610" spans="1:7" x14ac:dyDescent="0.2">
      <c r="A610" s="9" t="s">
        <v>438</v>
      </c>
      <c r="B610" s="10" t="s">
        <v>1709</v>
      </c>
      <c r="C610" s="10" t="s">
        <v>1720</v>
      </c>
      <c r="D610" s="19">
        <v>139</v>
      </c>
      <c r="E610" s="12" t="s">
        <v>1731</v>
      </c>
      <c r="F610" s="19">
        <v>5.88</v>
      </c>
      <c r="G610" s="10" t="s">
        <v>2576</v>
      </c>
    </row>
    <row r="611" spans="1:7" x14ac:dyDescent="0.2">
      <c r="A611" s="9" t="s">
        <v>437</v>
      </c>
      <c r="B611" s="10" t="s">
        <v>1709</v>
      </c>
      <c r="C611" s="10" t="s">
        <v>1720</v>
      </c>
      <c r="D611" s="19">
        <v>139</v>
      </c>
      <c r="E611" s="12" t="s">
        <v>1732</v>
      </c>
      <c r="F611" s="19">
        <v>4.49</v>
      </c>
      <c r="G611" s="10" t="s">
        <v>2577</v>
      </c>
    </row>
    <row r="612" spans="1:7" x14ac:dyDescent="0.2">
      <c r="A612" s="9" t="s">
        <v>436</v>
      </c>
      <c r="B612" s="10" t="s">
        <v>1709</v>
      </c>
      <c r="C612" s="10" t="s">
        <v>1720</v>
      </c>
      <c r="D612" s="19">
        <v>139</v>
      </c>
      <c r="E612" s="12" t="s">
        <v>1733</v>
      </c>
      <c r="F612" s="19">
        <v>4.54</v>
      </c>
      <c r="G612" s="10" t="s">
        <v>2578</v>
      </c>
    </row>
    <row r="613" spans="1:7" x14ac:dyDescent="0.2">
      <c r="A613" s="9" t="s">
        <v>435</v>
      </c>
      <c r="B613" s="10" t="s">
        <v>1709</v>
      </c>
      <c r="C613" s="10" t="s">
        <v>1720</v>
      </c>
      <c r="D613" s="19">
        <v>139</v>
      </c>
      <c r="E613" s="12" t="s">
        <v>1734</v>
      </c>
      <c r="F613" s="19">
        <v>4.08</v>
      </c>
      <c r="G613" s="10" t="s">
        <v>2579</v>
      </c>
    </row>
    <row r="614" spans="1:7" x14ac:dyDescent="0.2">
      <c r="A614" s="9" t="s">
        <v>434</v>
      </c>
      <c r="B614" s="10" t="s">
        <v>1709</v>
      </c>
      <c r="C614" s="10" t="s">
        <v>1720</v>
      </c>
      <c r="D614" s="19">
        <v>139</v>
      </c>
      <c r="E614" s="12" t="s">
        <v>1735</v>
      </c>
      <c r="F614" s="19">
        <v>4.08</v>
      </c>
      <c r="G614" s="10" t="s">
        <v>2580</v>
      </c>
    </row>
    <row r="615" spans="1:7" x14ac:dyDescent="0.2">
      <c r="A615" s="9" t="s">
        <v>433</v>
      </c>
      <c r="B615" s="10" t="s">
        <v>1709</v>
      </c>
      <c r="C615" s="10" t="s">
        <v>1720</v>
      </c>
      <c r="D615" s="19">
        <v>139</v>
      </c>
      <c r="E615" s="12" t="s">
        <v>1736</v>
      </c>
      <c r="F615" s="19">
        <v>4.08</v>
      </c>
      <c r="G615" s="10" t="s">
        <v>2581</v>
      </c>
    </row>
    <row r="616" spans="1:7" x14ac:dyDescent="0.2">
      <c r="A616" s="9" t="s">
        <v>432</v>
      </c>
      <c r="B616" s="10" t="s">
        <v>1709</v>
      </c>
      <c r="C616" s="10" t="s">
        <v>1720</v>
      </c>
      <c r="D616" s="19">
        <v>139</v>
      </c>
      <c r="E616" s="12" t="s">
        <v>1737</v>
      </c>
      <c r="F616" s="19">
        <v>4.0999999999999996</v>
      </c>
      <c r="G616" s="10" t="s">
        <v>2582</v>
      </c>
    </row>
    <row r="617" spans="1:7" x14ac:dyDescent="0.2">
      <c r="A617" s="9" t="s">
        <v>431</v>
      </c>
      <c r="B617" s="10" t="s">
        <v>1709</v>
      </c>
      <c r="C617" s="10" t="s">
        <v>1720</v>
      </c>
      <c r="D617" s="19">
        <v>139</v>
      </c>
      <c r="E617" s="12" t="s">
        <v>1738</v>
      </c>
      <c r="F617" s="19">
        <v>4.0999999999999996</v>
      </c>
      <c r="G617" s="10" t="s">
        <v>2583</v>
      </c>
    </row>
    <row r="618" spans="1:7" x14ac:dyDescent="0.2">
      <c r="A618" s="9" t="s">
        <v>430</v>
      </c>
      <c r="B618" s="10" t="s">
        <v>1709</v>
      </c>
      <c r="C618" s="10" t="s">
        <v>1720</v>
      </c>
      <c r="D618" s="19">
        <v>139</v>
      </c>
      <c r="E618" s="12" t="s">
        <v>1739</v>
      </c>
      <c r="F618" s="19">
        <v>4.0999999999999996</v>
      </c>
      <c r="G618" s="10" t="s">
        <v>2584</v>
      </c>
    </row>
    <row r="619" spans="1:7" x14ac:dyDescent="0.2">
      <c r="A619" s="9" t="s">
        <v>429</v>
      </c>
      <c r="B619" s="10" t="s">
        <v>1709</v>
      </c>
      <c r="C619" s="10" t="s">
        <v>1720</v>
      </c>
      <c r="D619" s="19">
        <v>139</v>
      </c>
      <c r="E619" s="12" t="s">
        <v>1740</v>
      </c>
      <c r="F619" s="19">
        <v>4.12</v>
      </c>
      <c r="G619" s="10" t="s">
        <v>2585</v>
      </c>
    </row>
    <row r="620" spans="1:7" x14ac:dyDescent="0.2">
      <c r="A620" s="9" t="s">
        <v>428</v>
      </c>
      <c r="B620" s="10" t="s">
        <v>1709</v>
      </c>
      <c r="C620" s="10" t="s">
        <v>1720</v>
      </c>
      <c r="D620" s="19">
        <v>139</v>
      </c>
      <c r="E620" s="12" t="s">
        <v>1741</v>
      </c>
      <c r="F620" s="19">
        <v>4.0999999999999996</v>
      </c>
      <c r="G620" s="10" t="s">
        <v>2586</v>
      </c>
    </row>
    <row r="621" spans="1:7" x14ac:dyDescent="0.2">
      <c r="A621" s="9" t="s">
        <v>427</v>
      </c>
      <c r="B621" s="10" t="s">
        <v>1709</v>
      </c>
      <c r="C621" s="10" t="s">
        <v>1720</v>
      </c>
      <c r="D621" s="19">
        <v>139</v>
      </c>
      <c r="E621" s="12" t="s">
        <v>1742</v>
      </c>
      <c r="F621" s="19">
        <v>4.12</v>
      </c>
      <c r="G621" s="10" t="s">
        <v>2587</v>
      </c>
    </row>
    <row r="622" spans="1:7" x14ac:dyDescent="0.2">
      <c r="A622" s="9" t="s">
        <v>426</v>
      </c>
      <c r="B622" s="10" t="s">
        <v>1709</v>
      </c>
      <c r="C622" s="10" t="s">
        <v>1720</v>
      </c>
      <c r="D622" s="19">
        <v>139</v>
      </c>
      <c r="E622" s="12" t="s">
        <v>1743</v>
      </c>
      <c r="F622" s="19">
        <v>4.12</v>
      </c>
      <c r="G622" s="10" t="s">
        <v>2588</v>
      </c>
    </row>
    <row r="623" spans="1:7" x14ac:dyDescent="0.2">
      <c r="A623" s="9" t="s">
        <v>425</v>
      </c>
      <c r="B623" s="10" t="s">
        <v>1709</v>
      </c>
      <c r="C623" s="10" t="s">
        <v>1720</v>
      </c>
      <c r="D623" s="19">
        <v>139</v>
      </c>
      <c r="E623" s="12" t="s">
        <v>1744</v>
      </c>
      <c r="F623" s="19">
        <v>4.0999999999999996</v>
      </c>
      <c r="G623" s="10" t="s">
        <v>2589</v>
      </c>
    </row>
    <row r="624" spans="1:7" x14ac:dyDescent="0.2">
      <c r="A624" s="9" t="s">
        <v>424</v>
      </c>
      <c r="B624" s="10" t="s">
        <v>1709</v>
      </c>
      <c r="C624" s="10" t="s">
        <v>1720</v>
      </c>
      <c r="D624" s="19">
        <v>139</v>
      </c>
      <c r="E624" s="12" t="s">
        <v>1745</v>
      </c>
      <c r="F624" s="19">
        <v>6.7</v>
      </c>
      <c r="G624" s="10" t="s">
        <v>2590</v>
      </c>
    </row>
    <row r="625" spans="1:7" x14ac:dyDescent="0.2">
      <c r="A625" s="9" t="s">
        <v>423</v>
      </c>
      <c r="B625" s="10" t="s">
        <v>1709</v>
      </c>
      <c r="C625" s="10" t="s">
        <v>1720</v>
      </c>
      <c r="D625" s="19">
        <v>139</v>
      </c>
      <c r="E625" s="12" t="s">
        <v>1746</v>
      </c>
      <c r="F625" s="19">
        <v>6.73</v>
      </c>
      <c r="G625" s="10" t="s">
        <v>2591</v>
      </c>
    </row>
    <row r="626" spans="1:7" x14ac:dyDescent="0.2">
      <c r="A626" s="9" t="s">
        <v>422</v>
      </c>
      <c r="B626" s="10" t="s">
        <v>1709</v>
      </c>
      <c r="C626" s="10" t="s">
        <v>1720</v>
      </c>
      <c r="D626" s="19">
        <v>139</v>
      </c>
      <c r="E626" s="12" t="s">
        <v>1747</v>
      </c>
      <c r="F626" s="19">
        <v>6.7</v>
      </c>
      <c r="G626" s="10" t="s">
        <v>2592</v>
      </c>
    </row>
    <row r="627" spans="1:7" x14ac:dyDescent="0.2">
      <c r="A627" s="9" t="s">
        <v>421</v>
      </c>
      <c r="B627" s="10" t="s">
        <v>1709</v>
      </c>
      <c r="C627" s="10" t="s">
        <v>1720</v>
      </c>
      <c r="D627" s="19">
        <v>139</v>
      </c>
      <c r="E627" s="12" t="s">
        <v>1748</v>
      </c>
      <c r="F627" s="19">
        <v>6.71</v>
      </c>
      <c r="G627" s="10" t="s">
        <v>2593</v>
      </c>
    </row>
    <row r="628" spans="1:7" x14ac:dyDescent="0.2">
      <c r="A628" s="9" t="s">
        <v>420</v>
      </c>
      <c r="B628" s="10" t="s">
        <v>1709</v>
      </c>
      <c r="C628" s="10" t="s">
        <v>1720</v>
      </c>
      <c r="D628" s="19">
        <v>139</v>
      </c>
      <c r="E628" s="12" t="s">
        <v>1749</v>
      </c>
      <c r="F628" s="19">
        <v>6.71</v>
      </c>
      <c r="G628" s="10" t="s">
        <v>2594</v>
      </c>
    </row>
    <row r="629" spans="1:7" x14ac:dyDescent="0.2">
      <c r="A629" s="9" t="s">
        <v>419</v>
      </c>
      <c r="B629" s="10" t="s">
        <v>1709</v>
      </c>
      <c r="C629" s="10" t="s">
        <v>1720</v>
      </c>
      <c r="D629" s="19">
        <v>139</v>
      </c>
      <c r="E629" s="12" t="s">
        <v>1750</v>
      </c>
      <c r="F629" s="19">
        <v>4.75</v>
      </c>
      <c r="G629" s="10" t="s">
        <v>2595</v>
      </c>
    </row>
    <row r="630" spans="1:7" x14ac:dyDescent="0.2">
      <c r="A630" s="9" t="s">
        <v>418</v>
      </c>
      <c r="B630" s="10" t="s">
        <v>1709</v>
      </c>
      <c r="C630" s="10" t="s">
        <v>1720</v>
      </c>
      <c r="D630" s="19">
        <v>139</v>
      </c>
      <c r="E630" s="12" t="s">
        <v>1751</v>
      </c>
      <c r="F630" s="19">
        <v>4.72</v>
      </c>
      <c r="G630" s="10" t="s">
        <v>2596</v>
      </c>
    </row>
    <row r="631" spans="1:7" x14ac:dyDescent="0.2">
      <c r="A631" s="9" t="s">
        <v>417</v>
      </c>
      <c r="B631" s="10" t="s">
        <v>1709</v>
      </c>
      <c r="C631" s="10" t="s">
        <v>1720</v>
      </c>
      <c r="D631" s="19">
        <v>139</v>
      </c>
      <c r="E631" s="12" t="s">
        <v>1752</v>
      </c>
      <c r="F631" s="19">
        <v>4.75</v>
      </c>
      <c r="G631" s="10" t="s">
        <v>2597</v>
      </c>
    </row>
    <row r="632" spans="1:7" x14ac:dyDescent="0.2">
      <c r="A632" s="9" t="s">
        <v>416</v>
      </c>
      <c r="B632" s="10" t="s">
        <v>1709</v>
      </c>
      <c r="C632" s="10" t="s">
        <v>1720</v>
      </c>
      <c r="D632" s="19">
        <v>139</v>
      </c>
      <c r="E632" s="12" t="s">
        <v>1753</v>
      </c>
      <c r="F632" s="19">
        <v>5.53</v>
      </c>
      <c r="G632" s="10" t="s">
        <v>2598</v>
      </c>
    </row>
    <row r="633" spans="1:7" x14ac:dyDescent="0.2">
      <c r="A633" s="9" t="s">
        <v>415</v>
      </c>
      <c r="B633" s="10" t="s">
        <v>1709</v>
      </c>
      <c r="C633" s="10" t="s">
        <v>1720</v>
      </c>
      <c r="D633" s="19">
        <v>139</v>
      </c>
      <c r="E633" s="12" t="s">
        <v>1754</v>
      </c>
      <c r="F633" s="19">
        <v>4.76</v>
      </c>
      <c r="G633" s="10" t="s">
        <v>2599</v>
      </c>
    </row>
    <row r="634" spans="1:7" x14ac:dyDescent="0.2">
      <c r="A634" s="9" t="s">
        <v>414</v>
      </c>
      <c r="B634" s="10" t="s">
        <v>1709</v>
      </c>
      <c r="C634" s="10" t="s">
        <v>1720</v>
      </c>
      <c r="D634" s="19">
        <v>139</v>
      </c>
      <c r="E634" s="12" t="s">
        <v>1755</v>
      </c>
      <c r="F634" s="19">
        <v>4.76</v>
      </c>
      <c r="G634" s="10" t="s">
        <v>2600</v>
      </c>
    </row>
    <row r="635" spans="1:7" x14ac:dyDescent="0.2">
      <c r="A635" s="9" t="s">
        <v>413</v>
      </c>
      <c r="B635" s="10" t="s">
        <v>1709</v>
      </c>
      <c r="C635" s="10" t="s">
        <v>1720</v>
      </c>
      <c r="D635" s="19">
        <v>139</v>
      </c>
      <c r="E635" s="12" t="s">
        <v>1756</v>
      </c>
      <c r="F635" s="19">
        <v>4.76</v>
      </c>
      <c r="G635" s="10" t="s">
        <v>2601</v>
      </c>
    </row>
    <row r="636" spans="1:7" x14ac:dyDescent="0.2">
      <c r="A636" s="9" t="s">
        <v>412</v>
      </c>
      <c r="B636" s="10" t="s">
        <v>1709</v>
      </c>
      <c r="C636" s="10" t="s">
        <v>1720</v>
      </c>
      <c r="D636" s="19">
        <v>139</v>
      </c>
      <c r="E636" s="12" t="s">
        <v>1757</v>
      </c>
      <c r="F636" s="19">
        <v>4.7300000000000004</v>
      </c>
      <c r="G636" s="10" t="s">
        <v>2602</v>
      </c>
    </row>
    <row r="637" spans="1:7" x14ac:dyDescent="0.2">
      <c r="A637" s="9" t="s">
        <v>411</v>
      </c>
      <c r="B637" s="10" t="s">
        <v>1709</v>
      </c>
      <c r="C637" s="10" t="s">
        <v>1720</v>
      </c>
      <c r="D637" s="19">
        <v>139</v>
      </c>
      <c r="E637" s="12" t="s">
        <v>1758</v>
      </c>
      <c r="F637" s="19">
        <v>4.76</v>
      </c>
      <c r="G637" s="10" t="s">
        <v>2603</v>
      </c>
    </row>
    <row r="638" spans="1:7" x14ac:dyDescent="0.2">
      <c r="A638" s="9" t="s">
        <v>410</v>
      </c>
      <c r="B638" s="10" t="s">
        <v>1709</v>
      </c>
      <c r="C638" s="10" t="s">
        <v>1720</v>
      </c>
      <c r="D638" s="19">
        <v>139</v>
      </c>
      <c r="E638" s="12" t="s">
        <v>1759</v>
      </c>
      <c r="F638" s="19">
        <v>3.5</v>
      </c>
      <c r="G638" s="10" t="s">
        <v>2604</v>
      </c>
    </row>
    <row r="639" spans="1:7" x14ac:dyDescent="0.2">
      <c r="A639" s="9" t="s">
        <v>409</v>
      </c>
      <c r="B639" s="10" t="s">
        <v>1709</v>
      </c>
      <c r="C639" s="10" t="s">
        <v>1720</v>
      </c>
      <c r="D639" s="19">
        <v>139</v>
      </c>
      <c r="E639" s="12" t="s">
        <v>1760</v>
      </c>
      <c r="F639" s="19">
        <v>4.5199999999999996</v>
      </c>
      <c r="G639" s="10" t="s">
        <v>2605</v>
      </c>
    </row>
    <row r="640" spans="1:7" x14ac:dyDescent="0.2">
      <c r="A640" s="9" t="s">
        <v>408</v>
      </c>
      <c r="B640" s="10" t="s">
        <v>1709</v>
      </c>
      <c r="C640" s="10" t="s">
        <v>1720</v>
      </c>
      <c r="D640" s="19">
        <v>139</v>
      </c>
      <c r="E640" s="12" t="s">
        <v>1761</v>
      </c>
      <c r="F640" s="19">
        <v>4.5</v>
      </c>
      <c r="G640" s="10" t="s">
        <v>2606</v>
      </c>
    </row>
    <row r="641" spans="1:7" x14ac:dyDescent="0.2">
      <c r="A641" s="9" t="s">
        <v>407</v>
      </c>
      <c r="B641" s="10" t="s">
        <v>1709</v>
      </c>
      <c r="C641" s="10" t="s">
        <v>1720</v>
      </c>
      <c r="D641" s="19">
        <v>139</v>
      </c>
      <c r="E641" s="12" t="s">
        <v>1762</v>
      </c>
      <c r="F641" s="19">
        <v>4.5</v>
      </c>
      <c r="G641" s="10" t="s">
        <v>2607</v>
      </c>
    </row>
    <row r="642" spans="1:7" x14ac:dyDescent="0.2">
      <c r="A642" s="9" t="s">
        <v>406</v>
      </c>
      <c r="B642" s="10" t="s">
        <v>1709</v>
      </c>
      <c r="C642" s="10" t="s">
        <v>1720</v>
      </c>
      <c r="D642" s="19">
        <v>139</v>
      </c>
      <c r="E642" s="12" t="s">
        <v>1763</v>
      </c>
      <c r="F642" s="19">
        <v>4.7300000000000004</v>
      </c>
      <c r="G642" s="10" t="s">
        <v>2608</v>
      </c>
    </row>
    <row r="643" spans="1:7" x14ac:dyDescent="0.2">
      <c r="A643" s="9" t="s">
        <v>405</v>
      </c>
      <c r="B643" s="10" t="s">
        <v>1709</v>
      </c>
      <c r="C643" s="10" t="s">
        <v>1720</v>
      </c>
      <c r="D643" s="19">
        <v>139</v>
      </c>
      <c r="E643" s="12" t="s">
        <v>1764</v>
      </c>
      <c r="F643" s="19">
        <v>4.72</v>
      </c>
      <c r="G643" s="10" t="s">
        <v>2609</v>
      </c>
    </row>
    <row r="644" spans="1:7" x14ac:dyDescent="0.2">
      <c r="A644" s="9" t="s">
        <v>404</v>
      </c>
      <c r="B644" s="10" t="s">
        <v>1709</v>
      </c>
      <c r="C644" s="10" t="s">
        <v>1720</v>
      </c>
      <c r="D644" s="19">
        <v>139</v>
      </c>
      <c r="E644" s="12" t="s">
        <v>1765</v>
      </c>
      <c r="F644" s="19">
        <v>4.7</v>
      </c>
      <c r="G644" s="10" t="s">
        <v>2610</v>
      </c>
    </row>
    <row r="645" spans="1:7" x14ac:dyDescent="0.2">
      <c r="A645" s="9" t="s">
        <v>403</v>
      </c>
      <c r="B645" s="10" t="s">
        <v>1709</v>
      </c>
      <c r="C645" s="10" t="s">
        <v>1720</v>
      </c>
      <c r="D645" s="19">
        <v>139</v>
      </c>
      <c r="E645" s="12" t="s">
        <v>1766</v>
      </c>
      <c r="F645" s="19">
        <v>5.0599999999999996</v>
      </c>
      <c r="G645" s="10" t="s">
        <v>2611</v>
      </c>
    </row>
    <row r="646" spans="1:7" x14ac:dyDescent="0.2">
      <c r="A646" s="9" t="s">
        <v>402</v>
      </c>
      <c r="B646" s="10" t="s">
        <v>1709</v>
      </c>
      <c r="C646" s="10" t="s">
        <v>1720</v>
      </c>
      <c r="D646" s="19">
        <v>139</v>
      </c>
      <c r="E646" s="12" t="s">
        <v>1767</v>
      </c>
      <c r="F646" s="19">
        <v>5.03</v>
      </c>
      <c r="G646" s="10" t="s">
        <v>2612</v>
      </c>
    </row>
    <row r="647" spans="1:7" x14ac:dyDescent="0.2">
      <c r="A647" s="9" t="s">
        <v>401</v>
      </c>
      <c r="B647" s="10" t="s">
        <v>1709</v>
      </c>
      <c r="C647" s="10" t="s">
        <v>1720</v>
      </c>
      <c r="D647" s="19">
        <v>139</v>
      </c>
      <c r="E647" s="12" t="s">
        <v>1768</v>
      </c>
      <c r="F647" s="19">
        <v>5.04</v>
      </c>
      <c r="G647" s="10" t="s">
        <v>2613</v>
      </c>
    </row>
    <row r="648" spans="1:7" x14ac:dyDescent="0.2">
      <c r="A648" s="9" t="s">
        <v>400</v>
      </c>
      <c r="B648" s="10" t="s">
        <v>1709</v>
      </c>
      <c r="C648" s="10" t="s">
        <v>1720</v>
      </c>
      <c r="D648" s="19">
        <v>139</v>
      </c>
      <c r="E648" s="12" t="s">
        <v>1769</v>
      </c>
      <c r="F648" s="19">
        <v>5.94</v>
      </c>
      <c r="G648" s="10" t="s">
        <v>2614</v>
      </c>
    </row>
    <row r="649" spans="1:7" x14ac:dyDescent="0.2">
      <c r="A649" s="9" t="s">
        <v>399</v>
      </c>
      <c r="B649" s="10" t="s">
        <v>1709</v>
      </c>
      <c r="C649" s="10" t="s">
        <v>1720</v>
      </c>
      <c r="D649" s="19">
        <v>139</v>
      </c>
      <c r="E649" s="12" t="s">
        <v>1770</v>
      </c>
      <c r="F649" s="19">
        <v>5.87</v>
      </c>
      <c r="G649" s="10" t="s">
        <v>2615</v>
      </c>
    </row>
    <row r="650" spans="1:7" x14ac:dyDescent="0.2">
      <c r="A650" s="9" t="s">
        <v>398</v>
      </c>
      <c r="B650" s="10" t="s">
        <v>1709</v>
      </c>
      <c r="C650" s="10" t="s">
        <v>1720</v>
      </c>
      <c r="D650" s="19">
        <v>139</v>
      </c>
      <c r="E650" s="12" t="s">
        <v>1771</v>
      </c>
      <c r="F650" s="19">
        <v>5.85</v>
      </c>
      <c r="G650" s="10" t="s">
        <v>2616</v>
      </c>
    </row>
    <row r="651" spans="1:7" x14ac:dyDescent="0.2">
      <c r="A651" s="9" t="s">
        <v>397</v>
      </c>
      <c r="B651" s="10" t="s">
        <v>1709</v>
      </c>
      <c r="C651" s="10" t="s">
        <v>1720</v>
      </c>
      <c r="D651" s="19">
        <v>139</v>
      </c>
      <c r="E651" s="12" t="s">
        <v>1772</v>
      </c>
      <c r="F651" s="19">
        <v>5.83</v>
      </c>
      <c r="G651" s="10" t="s">
        <v>2617</v>
      </c>
    </row>
    <row r="652" spans="1:7" x14ac:dyDescent="0.2">
      <c r="A652" s="9" t="s">
        <v>396</v>
      </c>
      <c r="B652" s="10" t="s">
        <v>1709</v>
      </c>
      <c r="C652" s="10" t="s">
        <v>1720</v>
      </c>
      <c r="D652" s="19">
        <v>139</v>
      </c>
      <c r="E652" s="12" t="s">
        <v>1773</v>
      </c>
      <c r="F652" s="19">
        <v>5.9</v>
      </c>
      <c r="G652" s="10" t="s">
        <v>2618</v>
      </c>
    </row>
    <row r="653" spans="1:7" x14ac:dyDescent="0.2">
      <c r="A653" s="9" t="s">
        <v>395</v>
      </c>
      <c r="B653" s="10" t="s">
        <v>1709</v>
      </c>
      <c r="C653" s="10" t="s">
        <v>1720</v>
      </c>
      <c r="D653" s="19">
        <v>139</v>
      </c>
      <c r="E653" s="12" t="s">
        <v>1774</v>
      </c>
      <c r="F653" s="19">
        <v>5.94</v>
      </c>
      <c r="G653" s="10" t="s">
        <v>2619</v>
      </c>
    </row>
    <row r="654" spans="1:7" x14ac:dyDescent="0.2">
      <c r="A654" s="9" t="s">
        <v>394</v>
      </c>
      <c r="B654" s="10" t="s">
        <v>1709</v>
      </c>
      <c r="C654" s="10" t="s">
        <v>1720</v>
      </c>
      <c r="D654" s="10">
        <v>139</v>
      </c>
      <c r="E654" s="10">
        <v>60</v>
      </c>
      <c r="F654" s="10">
        <v>34.479999999999997</v>
      </c>
      <c r="G654" s="10" t="s">
        <v>2620</v>
      </c>
    </row>
    <row r="655" spans="1:7" x14ac:dyDescent="0.2">
      <c r="A655" s="9" t="s">
        <v>393</v>
      </c>
      <c r="B655" s="10" t="s">
        <v>1709</v>
      </c>
      <c r="C655" s="10" t="s">
        <v>1720</v>
      </c>
      <c r="D655" s="10">
        <v>139</v>
      </c>
      <c r="E655" s="10">
        <v>62</v>
      </c>
      <c r="F655" s="10">
        <v>63.39</v>
      </c>
      <c r="G655" s="10" t="s">
        <v>2621</v>
      </c>
    </row>
    <row r="656" spans="1:7" x14ac:dyDescent="0.2">
      <c r="A656" s="9" t="s">
        <v>392</v>
      </c>
      <c r="B656" s="10" t="s">
        <v>1709</v>
      </c>
      <c r="C656" s="10" t="s">
        <v>1720</v>
      </c>
      <c r="D656" s="10">
        <v>127</v>
      </c>
      <c r="E656" s="10">
        <v>10</v>
      </c>
      <c r="F656" s="10">
        <v>57.95</v>
      </c>
      <c r="G656" s="10" t="s">
        <v>2622</v>
      </c>
    </row>
    <row r="657" spans="1:7" x14ac:dyDescent="0.2">
      <c r="A657" s="9" t="s">
        <v>391</v>
      </c>
      <c r="B657" s="10" t="s">
        <v>1709</v>
      </c>
      <c r="C657" s="10" t="s">
        <v>1720</v>
      </c>
      <c r="D657" s="10">
        <v>95</v>
      </c>
      <c r="E657" s="10">
        <v>4</v>
      </c>
      <c r="F657" s="10">
        <v>49.95</v>
      </c>
      <c r="G657" s="10" t="s">
        <v>2623</v>
      </c>
    </row>
    <row r="658" spans="1:7" x14ac:dyDescent="0.2">
      <c r="A658" s="9" t="s">
        <v>390</v>
      </c>
      <c r="B658" s="10" t="s">
        <v>1709</v>
      </c>
      <c r="C658" s="10" t="s">
        <v>1720</v>
      </c>
      <c r="D658" s="10">
        <v>73</v>
      </c>
      <c r="E658" s="10" t="s">
        <v>1775</v>
      </c>
      <c r="F658" s="10">
        <v>22.01</v>
      </c>
      <c r="G658" s="10" t="s">
        <v>2624</v>
      </c>
    </row>
    <row r="659" spans="1:7" x14ac:dyDescent="0.2">
      <c r="A659" s="9" t="s">
        <v>389</v>
      </c>
      <c r="B659" s="10" t="s">
        <v>1709</v>
      </c>
      <c r="C659" s="10" t="s">
        <v>1720</v>
      </c>
      <c r="D659" s="10">
        <v>127</v>
      </c>
      <c r="E659" s="10">
        <v>8</v>
      </c>
      <c r="F659" s="10">
        <v>71.819999999999993</v>
      </c>
      <c r="G659" s="10" t="s">
        <v>2625</v>
      </c>
    </row>
    <row r="660" spans="1:7" x14ac:dyDescent="0.2">
      <c r="A660" s="9" t="s">
        <v>388</v>
      </c>
      <c r="B660" s="10" t="s">
        <v>1709</v>
      </c>
      <c r="C660" s="10" t="s">
        <v>1720</v>
      </c>
      <c r="D660" s="10">
        <v>95</v>
      </c>
      <c r="E660" s="10">
        <v>10</v>
      </c>
      <c r="F660" s="10">
        <v>60.74</v>
      </c>
      <c r="G660" s="10" t="s">
        <v>2626</v>
      </c>
    </row>
    <row r="661" spans="1:7" x14ac:dyDescent="0.2">
      <c r="A661" s="9" t="s">
        <v>387</v>
      </c>
      <c r="B661" s="10" t="s">
        <v>1709</v>
      </c>
      <c r="C661" s="10" t="s">
        <v>1720</v>
      </c>
      <c r="D661" s="10">
        <v>64</v>
      </c>
      <c r="E661" s="10">
        <v>9</v>
      </c>
      <c r="F661" s="10">
        <v>70.56</v>
      </c>
      <c r="G661" s="10" t="s">
        <v>2627</v>
      </c>
    </row>
    <row r="662" spans="1:7" x14ac:dyDescent="0.2">
      <c r="A662" s="9" t="s">
        <v>386</v>
      </c>
      <c r="B662" s="10" t="s">
        <v>1709</v>
      </c>
      <c r="C662" s="10" t="s">
        <v>1720</v>
      </c>
      <c r="D662" s="10">
        <v>125</v>
      </c>
      <c r="E662" s="10">
        <v>12</v>
      </c>
      <c r="F662" s="10">
        <v>67.89</v>
      </c>
      <c r="G662" s="10" t="s">
        <v>2628</v>
      </c>
    </row>
    <row r="663" spans="1:7" x14ac:dyDescent="0.2">
      <c r="A663" s="9" t="s">
        <v>385</v>
      </c>
      <c r="B663" s="10" t="s">
        <v>1709</v>
      </c>
      <c r="C663" s="10" t="s">
        <v>1720</v>
      </c>
      <c r="D663" s="10">
        <v>64</v>
      </c>
      <c r="E663" s="10">
        <v>2</v>
      </c>
      <c r="F663" s="10">
        <v>53.86</v>
      </c>
      <c r="G663" s="10" t="s">
        <v>2629</v>
      </c>
    </row>
    <row r="664" spans="1:7" x14ac:dyDescent="0.2">
      <c r="A664" s="9" t="s">
        <v>384</v>
      </c>
      <c r="B664" s="10" t="s">
        <v>1709</v>
      </c>
      <c r="C664" s="10" t="s">
        <v>1720</v>
      </c>
      <c r="D664" s="10">
        <v>64</v>
      </c>
      <c r="E664" s="10">
        <v>4</v>
      </c>
      <c r="F664" s="10">
        <v>69.099999999999994</v>
      </c>
      <c r="G664" s="10" t="s">
        <v>2630</v>
      </c>
    </row>
    <row r="665" spans="1:7" x14ac:dyDescent="0.2">
      <c r="A665" s="9" t="s">
        <v>383</v>
      </c>
      <c r="B665" s="10" t="s">
        <v>1709</v>
      </c>
      <c r="C665" s="10" t="s">
        <v>1720</v>
      </c>
      <c r="D665" s="10">
        <v>64</v>
      </c>
      <c r="E665" s="10">
        <v>17</v>
      </c>
      <c r="F665" s="10">
        <v>70.56</v>
      </c>
      <c r="G665" s="10" t="s">
        <v>2631</v>
      </c>
    </row>
    <row r="666" spans="1:7" x14ac:dyDescent="0.2">
      <c r="A666" s="9" t="s">
        <v>382</v>
      </c>
      <c r="B666" s="10" t="s">
        <v>1709</v>
      </c>
      <c r="C666" s="10" t="s">
        <v>1720</v>
      </c>
      <c r="D666" s="10">
        <v>64</v>
      </c>
      <c r="E666" s="10">
        <v>18</v>
      </c>
      <c r="F666" s="10">
        <v>54.03</v>
      </c>
      <c r="G666" s="10" t="s">
        <v>2632</v>
      </c>
    </row>
    <row r="667" spans="1:7" x14ac:dyDescent="0.2">
      <c r="A667" s="9" t="s">
        <v>381</v>
      </c>
      <c r="B667" s="10" t="s">
        <v>1709</v>
      </c>
      <c r="C667" s="10" t="s">
        <v>1720</v>
      </c>
      <c r="D667" s="10">
        <v>64</v>
      </c>
      <c r="E667" s="10">
        <v>19</v>
      </c>
      <c r="F667" s="10">
        <v>37.78</v>
      </c>
      <c r="G667" s="10" t="s">
        <v>2633</v>
      </c>
    </row>
    <row r="668" spans="1:7" x14ac:dyDescent="0.2">
      <c r="A668" s="9" t="s">
        <v>380</v>
      </c>
      <c r="B668" s="10" t="s">
        <v>1709</v>
      </c>
      <c r="C668" s="10" t="s">
        <v>1720</v>
      </c>
      <c r="D668" s="10">
        <v>64</v>
      </c>
      <c r="E668" s="10">
        <v>20</v>
      </c>
      <c r="F668" s="10">
        <v>65.53</v>
      </c>
      <c r="G668" s="10" t="s">
        <v>2634</v>
      </c>
    </row>
    <row r="669" spans="1:7" x14ac:dyDescent="0.2">
      <c r="A669" s="9" t="s">
        <v>379</v>
      </c>
      <c r="B669" s="10" t="s">
        <v>1709</v>
      </c>
      <c r="C669" s="10" t="s">
        <v>1720</v>
      </c>
      <c r="D669" s="10">
        <v>73</v>
      </c>
      <c r="E669" s="10" t="s">
        <v>1776</v>
      </c>
      <c r="F669" s="10">
        <v>20.91</v>
      </c>
      <c r="G669" s="10" t="s">
        <v>2635</v>
      </c>
    </row>
    <row r="670" spans="1:7" x14ac:dyDescent="0.2">
      <c r="A670" s="9" t="s">
        <v>378</v>
      </c>
      <c r="B670" s="10" t="s">
        <v>1709</v>
      </c>
      <c r="C670" s="10" t="s">
        <v>1777</v>
      </c>
      <c r="D670" s="10">
        <v>22</v>
      </c>
      <c r="E670" s="10">
        <v>7</v>
      </c>
      <c r="F670" s="10">
        <v>23.5</v>
      </c>
      <c r="G670" s="10" t="s">
        <v>2636</v>
      </c>
    </row>
    <row r="671" spans="1:7" x14ac:dyDescent="0.2">
      <c r="A671" s="9" t="s">
        <v>377</v>
      </c>
      <c r="B671" s="10" t="s">
        <v>1709</v>
      </c>
      <c r="C671" s="10" t="s">
        <v>1777</v>
      </c>
      <c r="D671" s="10">
        <v>2</v>
      </c>
      <c r="E671" s="10">
        <v>10</v>
      </c>
      <c r="F671" s="10">
        <v>47.69</v>
      </c>
      <c r="G671" s="10" t="s">
        <v>2637</v>
      </c>
    </row>
    <row r="672" spans="1:7" x14ac:dyDescent="0.2">
      <c r="A672" s="9" t="s">
        <v>376</v>
      </c>
      <c r="B672" s="10" t="s">
        <v>1709</v>
      </c>
      <c r="C672" s="10" t="s">
        <v>1777</v>
      </c>
      <c r="D672" s="10">
        <v>22</v>
      </c>
      <c r="E672" s="10">
        <v>3</v>
      </c>
      <c r="F672" s="10">
        <v>25.81</v>
      </c>
      <c r="G672" s="10" t="s">
        <v>2638</v>
      </c>
    </row>
    <row r="673" spans="1:7" x14ac:dyDescent="0.2">
      <c r="A673" s="9" t="s">
        <v>375</v>
      </c>
      <c r="B673" s="10" t="s">
        <v>1709</v>
      </c>
      <c r="C673" s="10" t="s">
        <v>1777</v>
      </c>
      <c r="D673" s="10">
        <v>22</v>
      </c>
      <c r="E673" s="10">
        <v>14</v>
      </c>
      <c r="F673" s="10">
        <v>10.1</v>
      </c>
      <c r="G673" s="10" t="s">
        <v>2639</v>
      </c>
    </row>
    <row r="674" spans="1:7" x14ac:dyDescent="0.2">
      <c r="A674" s="9" t="s">
        <v>374</v>
      </c>
      <c r="B674" s="10" t="s">
        <v>1709</v>
      </c>
      <c r="C674" s="10" t="s">
        <v>1778</v>
      </c>
      <c r="D674" s="10">
        <v>65</v>
      </c>
      <c r="E674" s="10">
        <v>36</v>
      </c>
      <c r="F674" s="10">
        <v>52.37</v>
      </c>
      <c r="G674" s="10" t="s">
        <v>2640</v>
      </c>
    </row>
    <row r="675" spans="1:7" x14ac:dyDescent="0.2">
      <c r="A675" s="9" t="s">
        <v>373</v>
      </c>
      <c r="B675" s="10" t="s">
        <v>1709</v>
      </c>
      <c r="C675" s="10" t="s">
        <v>1778</v>
      </c>
      <c r="D675" s="10">
        <v>2</v>
      </c>
      <c r="E675" s="10">
        <v>64</v>
      </c>
      <c r="F675" s="10">
        <v>15.46</v>
      </c>
      <c r="G675" s="10" t="s">
        <v>2641</v>
      </c>
    </row>
    <row r="676" spans="1:7" x14ac:dyDescent="0.2">
      <c r="A676" s="9" t="s">
        <v>372</v>
      </c>
      <c r="B676" s="10" t="s">
        <v>1709</v>
      </c>
      <c r="C676" s="10" t="s">
        <v>1778</v>
      </c>
      <c r="D676" s="10">
        <v>52</v>
      </c>
      <c r="E676" s="10">
        <v>98</v>
      </c>
      <c r="F676" s="10">
        <v>22.17</v>
      </c>
      <c r="G676" s="10" t="s">
        <v>2642</v>
      </c>
    </row>
    <row r="677" spans="1:7" x14ac:dyDescent="0.2">
      <c r="A677" s="9" t="s">
        <v>371</v>
      </c>
      <c r="B677" s="10" t="s">
        <v>1709</v>
      </c>
      <c r="C677" s="10" t="s">
        <v>1778</v>
      </c>
      <c r="D677" s="10">
        <v>2</v>
      </c>
      <c r="E677" s="10">
        <v>55</v>
      </c>
      <c r="F677" s="10">
        <v>16.170000000000002</v>
      </c>
      <c r="G677" s="10" t="s">
        <v>2643</v>
      </c>
    </row>
    <row r="678" spans="1:7" x14ac:dyDescent="0.2">
      <c r="A678" s="9" t="s">
        <v>370</v>
      </c>
      <c r="B678" s="10" t="s">
        <v>1709</v>
      </c>
      <c r="C678" s="10" t="s">
        <v>1778</v>
      </c>
      <c r="D678" s="10">
        <v>48</v>
      </c>
      <c r="E678" s="10">
        <v>52</v>
      </c>
      <c r="F678" s="10">
        <v>16.239999999999998</v>
      </c>
      <c r="G678" s="10" t="s">
        <v>2644</v>
      </c>
    </row>
    <row r="679" spans="1:7" x14ac:dyDescent="0.2">
      <c r="A679" s="9" t="s">
        <v>369</v>
      </c>
      <c r="B679" s="10" t="s">
        <v>1709</v>
      </c>
      <c r="C679" s="10" t="s">
        <v>1778</v>
      </c>
      <c r="D679" s="10">
        <v>8</v>
      </c>
      <c r="E679" s="10">
        <v>36</v>
      </c>
      <c r="F679" s="10">
        <v>28.32</v>
      </c>
      <c r="G679" s="10" t="s">
        <v>2645</v>
      </c>
    </row>
    <row r="680" spans="1:7" x14ac:dyDescent="0.2">
      <c r="A680" s="9" t="s">
        <v>368</v>
      </c>
      <c r="B680" s="10" t="s">
        <v>1709</v>
      </c>
      <c r="C680" s="10" t="s">
        <v>1778</v>
      </c>
      <c r="D680" s="10">
        <v>45</v>
      </c>
      <c r="E680" s="10">
        <v>1</v>
      </c>
      <c r="F680" s="10">
        <v>62.52</v>
      </c>
      <c r="G680" s="10" t="s">
        <v>2646</v>
      </c>
    </row>
    <row r="681" spans="1:7" x14ac:dyDescent="0.2">
      <c r="A681" s="9" t="s">
        <v>367</v>
      </c>
      <c r="B681" s="10" t="s">
        <v>1709</v>
      </c>
      <c r="C681" s="10" t="s">
        <v>1778</v>
      </c>
      <c r="D681" s="10">
        <v>36</v>
      </c>
      <c r="E681" s="10">
        <v>4</v>
      </c>
      <c r="F681" s="10">
        <v>59.3</v>
      </c>
      <c r="G681" s="10" t="s">
        <v>2647</v>
      </c>
    </row>
    <row r="682" spans="1:7" x14ac:dyDescent="0.2">
      <c r="A682" s="9" t="s">
        <v>366</v>
      </c>
      <c r="B682" s="10" t="s">
        <v>1709</v>
      </c>
      <c r="C682" s="10" t="s">
        <v>1778</v>
      </c>
      <c r="D682" s="10">
        <v>18</v>
      </c>
      <c r="E682" s="10">
        <v>41</v>
      </c>
      <c r="F682" s="10">
        <v>21</v>
      </c>
      <c r="G682" s="10" t="s">
        <v>2648</v>
      </c>
    </row>
    <row r="683" spans="1:7" x14ac:dyDescent="0.2">
      <c r="A683" s="9" t="s">
        <v>365</v>
      </c>
      <c r="B683" s="10" t="s">
        <v>1709</v>
      </c>
      <c r="C683" s="10" t="s">
        <v>1778</v>
      </c>
      <c r="D683" s="10">
        <v>29</v>
      </c>
      <c r="E683" s="10">
        <v>46</v>
      </c>
      <c r="F683" s="10">
        <v>50.38</v>
      </c>
      <c r="G683" s="10" t="s">
        <v>2649</v>
      </c>
    </row>
    <row r="684" spans="1:7" x14ac:dyDescent="0.2">
      <c r="A684" s="9" t="s">
        <v>364</v>
      </c>
      <c r="B684" s="10" t="s">
        <v>1709</v>
      </c>
      <c r="C684" s="10" t="s">
        <v>1778</v>
      </c>
      <c r="D684" s="10">
        <v>38</v>
      </c>
      <c r="E684" s="10">
        <v>27</v>
      </c>
      <c r="F684" s="10">
        <v>28.76</v>
      </c>
      <c r="G684" s="10" t="s">
        <v>2650</v>
      </c>
    </row>
    <row r="685" spans="1:7" x14ac:dyDescent="0.2">
      <c r="A685" s="9" t="s">
        <v>363</v>
      </c>
      <c r="B685" s="10" t="s">
        <v>1709</v>
      </c>
      <c r="C685" s="10" t="s">
        <v>1778</v>
      </c>
      <c r="D685" s="10">
        <v>63</v>
      </c>
      <c r="E685" s="10">
        <v>44</v>
      </c>
      <c r="F685" s="10">
        <v>51.48</v>
      </c>
      <c r="G685" s="10" t="s">
        <v>2651</v>
      </c>
    </row>
    <row r="686" spans="1:7" x14ac:dyDescent="0.2">
      <c r="A686" s="9" t="s">
        <v>362</v>
      </c>
      <c r="B686" s="10" t="s">
        <v>1709</v>
      </c>
      <c r="C686" s="10" t="s">
        <v>1778</v>
      </c>
      <c r="D686" s="10" t="s">
        <v>1779</v>
      </c>
      <c r="E686" s="10">
        <v>1</v>
      </c>
      <c r="F686" s="10">
        <v>45.8</v>
      </c>
      <c r="G686" s="10" t="s">
        <v>2652</v>
      </c>
    </row>
    <row r="687" spans="1:7" x14ac:dyDescent="0.2">
      <c r="A687" s="9" t="s">
        <v>361</v>
      </c>
      <c r="B687" s="10" t="s">
        <v>1709</v>
      </c>
      <c r="C687" s="10" t="s">
        <v>1778</v>
      </c>
      <c r="D687" s="10">
        <v>28</v>
      </c>
      <c r="E687" s="10">
        <v>26</v>
      </c>
      <c r="F687" s="10">
        <v>52.04</v>
      </c>
      <c r="G687" s="10" t="s">
        <v>2653</v>
      </c>
    </row>
    <row r="688" spans="1:7" x14ac:dyDescent="0.2">
      <c r="A688" s="9" t="s">
        <v>360</v>
      </c>
      <c r="B688" s="10" t="s">
        <v>1709</v>
      </c>
      <c r="C688" s="10" t="s">
        <v>1778</v>
      </c>
      <c r="D688" s="10">
        <v>63</v>
      </c>
      <c r="E688" s="10">
        <v>68</v>
      </c>
      <c r="F688" s="10">
        <v>51.48</v>
      </c>
      <c r="G688" s="10" t="s">
        <v>2654</v>
      </c>
    </row>
    <row r="689" spans="1:7" x14ac:dyDescent="0.2">
      <c r="A689" s="9" t="s">
        <v>359</v>
      </c>
      <c r="B689" s="10" t="s">
        <v>1709</v>
      </c>
      <c r="C689" s="10" t="s">
        <v>1778</v>
      </c>
      <c r="D689" s="10">
        <v>52</v>
      </c>
      <c r="E689" s="10">
        <v>26</v>
      </c>
      <c r="F689" s="10">
        <v>50.36</v>
      </c>
      <c r="G689" s="10" t="s">
        <v>2655</v>
      </c>
    </row>
    <row r="690" spans="1:7" x14ac:dyDescent="0.2">
      <c r="A690" s="9" t="s">
        <v>358</v>
      </c>
      <c r="B690" s="10" t="s">
        <v>1709</v>
      </c>
      <c r="C690" s="10" t="s">
        <v>1778</v>
      </c>
      <c r="D690" s="10">
        <v>34</v>
      </c>
      <c r="E690" s="10">
        <v>23</v>
      </c>
      <c r="F690" s="10">
        <v>62.88</v>
      </c>
      <c r="G690" s="10" t="s">
        <v>2656</v>
      </c>
    </row>
    <row r="691" spans="1:7" x14ac:dyDescent="0.2">
      <c r="A691" s="9" t="s">
        <v>357</v>
      </c>
      <c r="B691" s="10" t="s">
        <v>1709</v>
      </c>
      <c r="C691" s="10" t="s">
        <v>1778</v>
      </c>
      <c r="D691" s="10">
        <v>2</v>
      </c>
      <c r="E691" s="10">
        <v>52</v>
      </c>
      <c r="F691" s="10">
        <v>14.84</v>
      </c>
      <c r="G691" s="10" t="s">
        <v>2657</v>
      </c>
    </row>
    <row r="692" spans="1:7" x14ac:dyDescent="0.2">
      <c r="A692" s="9" t="s">
        <v>356</v>
      </c>
      <c r="B692" s="10" t="s">
        <v>1709</v>
      </c>
      <c r="C692" s="10" t="s">
        <v>1778</v>
      </c>
      <c r="D692" s="10">
        <v>12</v>
      </c>
      <c r="E692" s="10">
        <v>16</v>
      </c>
      <c r="F692" s="10">
        <v>41.03</v>
      </c>
      <c r="G692" s="10" t="s">
        <v>2658</v>
      </c>
    </row>
    <row r="693" spans="1:7" x14ac:dyDescent="0.2">
      <c r="A693" s="9" t="s">
        <v>355</v>
      </c>
      <c r="B693" s="10" t="s">
        <v>1709</v>
      </c>
      <c r="C693" s="10" t="s">
        <v>1778</v>
      </c>
      <c r="D693" s="10">
        <v>2</v>
      </c>
      <c r="E693" s="10">
        <v>26</v>
      </c>
      <c r="F693" s="10">
        <v>16.29</v>
      </c>
      <c r="G693" s="10" t="s">
        <v>2659</v>
      </c>
    </row>
    <row r="694" spans="1:7" x14ac:dyDescent="0.2">
      <c r="A694" s="9" t="s">
        <v>354</v>
      </c>
      <c r="B694" s="10" t="s">
        <v>1709</v>
      </c>
      <c r="C694" s="10" t="s">
        <v>1778</v>
      </c>
      <c r="D694" s="10">
        <v>20</v>
      </c>
      <c r="E694" s="10">
        <v>35</v>
      </c>
      <c r="F694" s="10">
        <v>20.52</v>
      </c>
      <c r="G694" s="10" t="s">
        <v>2660</v>
      </c>
    </row>
    <row r="695" spans="1:7" x14ac:dyDescent="0.2">
      <c r="A695" s="9" t="s">
        <v>353</v>
      </c>
      <c r="B695" s="10" t="s">
        <v>1709</v>
      </c>
      <c r="C695" s="10" t="s">
        <v>1778</v>
      </c>
      <c r="D695" s="10">
        <v>8</v>
      </c>
      <c r="E695" s="10">
        <v>45</v>
      </c>
      <c r="F695" s="10">
        <v>41.68</v>
      </c>
      <c r="G695" s="10" t="s">
        <v>2661</v>
      </c>
    </row>
    <row r="696" spans="1:7" x14ac:dyDescent="0.2">
      <c r="A696" s="9" t="s">
        <v>352</v>
      </c>
      <c r="B696" s="10" t="s">
        <v>1709</v>
      </c>
      <c r="C696" s="10" t="s">
        <v>1778</v>
      </c>
      <c r="D696" s="10">
        <v>37</v>
      </c>
      <c r="E696" s="10">
        <v>31</v>
      </c>
      <c r="F696" s="10">
        <v>49.46</v>
      </c>
      <c r="G696" s="10" t="s">
        <v>2662</v>
      </c>
    </row>
    <row r="697" spans="1:7" x14ac:dyDescent="0.2">
      <c r="A697" s="9" t="s">
        <v>351</v>
      </c>
      <c r="B697" s="10" t="s">
        <v>1709</v>
      </c>
      <c r="C697" s="10" t="s">
        <v>1778</v>
      </c>
      <c r="D697" s="10">
        <v>24</v>
      </c>
      <c r="E697" s="10" t="s">
        <v>1780</v>
      </c>
      <c r="F697" s="10">
        <v>28.08</v>
      </c>
      <c r="G697" s="10" t="s">
        <v>2663</v>
      </c>
    </row>
    <row r="698" spans="1:7" x14ac:dyDescent="0.2">
      <c r="A698" s="9" t="s">
        <v>350</v>
      </c>
      <c r="B698" s="10" t="s">
        <v>1709</v>
      </c>
      <c r="C698" s="10" t="s">
        <v>1778</v>
      </c>
      <c r="D698" s="10">
        <v>69</v>
      </c>
      <c r="E698" s="10">
        <v>112</v>
      </c>
      <c r="F698" s="10">
        <v>27.09</v>
      </c>
      <c r="G698" s="10" t="s">
        <v>2664</v>
      </c>
    </row>
    <row r="699" spans="1:7" x14ac:dyDescent="0.2">
      <c r="A699" s="9" t="s">
        <v>349</v>
      </c>
      <c r="B699" s="10" t="s">
        <v>1709</v>
      </c>
      <c r="C699" s="10" t="s">
        <v>1778</v>
      </c>
      <c r="D699" s="10">
        <v>52</v>
      </c>
      <c r="E699" s="10">
        <v>57</v>
      </c>
      <c r="F699" s="10">
        <v>20.47</v>
      </c>
      <c r="G699" s="10" t="s">
        <v>2665</v>
      </c>
    </row>
    <row r="700" spans="1:7" x14ac:dyDescent="0.2">
      <c r="A700" s="9" t="s">
        <v>348</v>
      </c>
      <c r="B700" s="10" t="s">
        <v>1709</v>
      </c>
      <c r="C700" s="10" t="s">
        <v>1778</v>
      </c>
      <c r="D700" s="10">
        <v>2</v>
      </c>
      <c r="E700" s="10">
        <v>31</v>
      </c>
      <c r="F700" s="10">
        <v>30.81</v>
      </c>
      <c r="G700" s="10" t="s">
        <v>2666</v>
      </c>
    </row>
    <row r="701" spans="1:7" x14ac:dyDescent="0.2">
      <c r="A701" s="9" t="s">
        <v>347</v>
      </c>
      <c r="B701" s="10" t="s">
        <v>1709</v>
      </c>
      <c r="C701" s="10" t="s">
        <v>1781</v>
      </c>
      <c r="D701" s="10">
        <v>15</v>
      </c>
      <c r="E701" s="10">
        <v>63</v>
      </c>
      <c r="F701" s="10">
        <v>20.23</v>
      </c>
      <c r="G701" s="10" t="s">
        <v>2667</v>
      </c>
    </row>
    <row r="702" spans="1:7" x14ac:dyDescent="0.2">
      <c r="A702" s="9" t="s">
        <v>346</v>
      </c>
      <c r="B702" s="10" t="s">
        <v>1709</v>
      </c>
      <c r="C702" s="10" t="s">
        <v>1781</v>
      </c>
      <c r="D702" s="10">
        <v>14</v>
      </c>
      <c r="E702" s="10">
        <v>1</v>
      </c>
      <c r="F702" s="10">
        <v>41.37</v>
      </c>
      <c r="G702" s="10" t="s">
        <v>2668</v>
      </c>
    </row>
    <row r="703" spans="1:7" x14ac:dyDescent="0.2">
      <c r="A703" s="9" t="s">
        <v>345</v>
      </c>
      <c r="B703" s="10" t="s">
        <v>1709</v>
      </c>
      <c r="C703" s="10" t="s">
        <v>1781</v>
      </c>
      <c r="D703" s="10">
        <v>15</v>
      </c>
      <c r="E703" s="10">
        <v>16</v>
      </c>
      <c r="F703" s="10">
        <v>22.05</v>
      </c>
      <c r="G703" s="10" t="s">
        <v>2669</v>
      </c>
    </row>
    <row r="704" spans="1:7" x14ac:dyDescent="0.2">
      <c r="A704" s="9" t="s">
        <v>344</v>
      </c>
      <c r="B704" s="10" t="s">
        <v>1709</v>
      </c>
      <c r="C704" s="10" t="s">
        <v>1781</v>
      </c>
      <c r="D704" s="10">
        <v>26</v>
      </c>
      <c r="E704" s="10">
        <v>3</v>
      </c>
      <c r="F704" s="10">
        <v>49.17</v>
      </c>
      <c r="G704" s="10" t="s">
        <v>2670</v>
      </c>
    </row>
    <row r="705" spans="1:7" x14ac:dyDescent="0.2">
      <c r="A705" s="9" t="s">
        <v>343</v>
      </c>
      <c r="B705" s="10" t="s">
        <v>1709</v>
      </c>
      <c r="C705" s="10" t="s">
        <v>1781</v>
      </c>
      <c r="D705" s="10">
        <v>15</v>
      </c>
      <c r="E705" s="10">
        <v>87</v>
      </c>
      <c r="F705" s="10">
        <v>20.86</v>
      </c>
      <c r="G705" s="10" t="s">
        <v>2671</v>
      </c>
    </row>
    <row r="706" spans="1:7" x14ac:dyDescent="0.2">
      <c r="A706" s="9" t="s">
        <v>342</v>
      </c>
      <c r="B706" s="10" t="s">
        <v>1709</v>
      </c>
      <c r="C706" s="10" t="s">
        <v>1781</v>
      </c>
      <c r="D706" s="10">
        <v>15</v>
      </c>
      <c r="E706" s="10">
        <v>50</v>
      </c>
      <c r="F706" s="10">
        <v>19.22</v>
      </c>
      <c r="G706" s="10" t="s">
        <v>2672</v>
      </c>
    </row>
    <row r="707" spans="1:7" x14ac:dyDescent="0.2">
      <c r="A707" s="9" t="s">
        <v>341</v>
      </c>
      <c r="B707" s="10" t="s">
        <v>1709</v>
      </c>
      <c r="C707" s="10" t="s">
        <v>1781</v>
      </c>
      <c r="D707" s="10">
        <v>15</v>
      </c>
      <c r="E707" s="10">
        <v>62</v>
      </c>
      <c r="F707" s="10">
        <v>20.329999999999998</v>
      </c>
      <c r="G707" s="10" t="s">
        <v>2673</v>
      </c>
    </row>
    <row r="708" spans="1:7" x14ac:dyDescent="0.2">
      <c r="A708" s="9" t="s">
        <v>340</v>
      </c>
      <c r="B708" s="10" t="s">
        <v>1709</v>
      </c>
      <c r="C708" s="10" t="s">
        <v>1781</v>
      </c>
      <c r="D708" s="10">
        <v>14</v>
      </c>
      <c r="E708" s="10">
        <v>6</v>
      </c>
      <c r="F708" s="10">
        <v>42.73</v>
      </c>
      <c r="G708" s="10" t="s">
        <v>2674</v>
      </c>
    </row>
    <row r="709" spans="1:7" x14ac:dyDescent="0.2">
      <c r="A709" s="9" t="s">
        <v>339</v>
      </c>
      <c r="B709" s="10" t="s">
        <v>1709</v>
      </c>
      <c r="C709" s="10" t="s">
        <v>1782</v>
      </c>
      <c r="D709" s="10" t="s">
        <v>1783</v>
      </c>
      <c r="E709" s="10">
        <v>2</v>
      </c>
      <c r="F709" s="10">
        <v>47.66</v>
      </c>
      <c r="G709" s="10" t="s">
        <v>2675</v>
      </c>
    </row>
    <row r="710" spans="1:7" x14ac:dyDescent="0.2">
      <c r="A710" s="9" t="s">
        <v>338</v>
      </c>
      <c r="B710" s="10" t="s">
        <v>1709</v>
      </c>
      <c r="C710" s="10" t="s">
        <v>1784</v>
      </c>
      <c r="D710" s="10">
        <v>15</v>
      </c>
      <c r="E710" s="10" t="s">
        <v>1594</v>
      </c>
      <c r="F710" s="10">
        <v>38.25</v>
      </c>
      <c r="G710" s="10" t="s">
        <v>2676</v>
      </c>
    </row>
    <row r="711" spans="1:7" x14ac:dyDescent="0.2">
      <c r="A711" s="9" t="s">
        <v>337</v>
      </c>
      <c r="B711" s="10" t="s">
        <v>1709</v>
      </c>
      <c r="C711" s="10" t="s">
        <v>1785</v>
      </c>
      <c r="D711" s="10">
        <v>19</v>
      </c>
      <c r="E711" s="10">
        <v>9</v>
      </c>
      <c r="F711" s="10">
        <v>32.299999999999997</v>
      </c>
      <c r="G711" s="10" t="s">
        <v>2677</v>
      </c>
    </row>
    <row r="712" spans="1:7" x14ac:dyDescent="0.2">
      <c r="A712" s="9" t="s">
        <v>336</v>
      </c>
      <c r="B712" s="10" t="s">
        <v>1709</v>
      </c>
      <c r="C712" s="10" t="s">
        <v>1786</v>
      </c>
      <c r="D712" s="10">
        <v>14</v>
      </c>
      <c r="E712" s="10">
        <v>5</v>
      </c>
      <c r="F712" s="10">
        <v>70.430000000000007</v>
      </c>
      <c r="G712" s="10" t="s">
        <v>2678</v>
      </c>
    </row>
    <row r="713" spans="1:7" x14ac:dyDescent="0.2">
      <c r="A713" s="9" t="s">
        <v>335</v>
      </c>
      <c r="B713" s="10" t="s">
        <v>1709</v>
      </c>
      <c r="C713" s="10" t="s">
        <v>1787</v>
      </c>
      <c r="D713" s="10">
        <v>3</v>
      </c>
      <c r="E713" s="10">
        <v>2</v>
      </c>
      <c r="F713" s="10">
        <v>93.18</v>
      </c>
      <c r="G713" s="10" t="s">
        <v>2679</v>
      </c>
    </row>
    <row r="714" spans="1:7" x14ac:dyDescent="0.2">
      <c r="A714" s="9" t="s">
        <v>334</v>
      </c>
      <c r="B714" s="10" t="s">
        <v>1709</v>
      </c>
      <c r="C714" s="10" t="s">
        <v>1788</v>
      </c>
      <c r="D714" s="10">
        <v>31</v>
      </c>
      <c r="E714" s="10" t="s">
        <v>1594</v>
      </c>
      <c r="F714" s="10">
        <v>73.19</v>
      </c>
      <c r="G714" s="10" t="s">
        <v>2680</v>
      </c>
    </row>
    <row r="715" spans="1:7" x14ac:dyDescent="0.2">
      <c r="A715" s="9" t="s">
        <v>333</v>
      </c>
      <c r="B715" s="10" t="s">
        <v>1709</v>
      </c>
      <c r="C715" s="10" t="s">
        <v>1788</v>
      </c>
      <c r="D715" s="10">
        <v>31</v>
      </c>
      <c r="E715" s="10" t="s">
        <v>1594</v>
      </c>
      <c r="F715" s="10">
        <v>4</v>
      </c>
      <c r="G715" s="10" t="s">
        <v>2681</v>
      </c>
    </row>
    <row r="716" spans="1:7" x14ac:dyDescent="0.2">
      <c r="A716" s="9" t="s">
        <v>332</v>
      </c>
      <c r="B716" s="10" t="s">
        <v>1709</v>
      </c>
      <c r="C716" s="10" t="s">
        <v>1788</v>
      </c>
      <c r="D716" s="10">
        <v>31</v>
      </c>
      <c r="E716" s="10" t="s">
        <v>1594</v>
      </c>
      <c r="F716" s="10">
        <v>7</v>
      </c>
      <c r="G716" s="10" t="s">
        <v>2682</v>
      </c>
    </row>
    <row r="717" spans="1:7" x14ac:dyDescent="0.2">
      <c r="A717" s="9" t="s">
        <v>331</v>
      </c>
      <c r="B717" s="10" t="s">
        <v>1709</v>
      </c>
      <c r="C717" s="10" t="s">
        <v>1788</v>
      </c>
      <c r="D717" s="10">
        <v>31</v>
      </c>
      <c r="E717" s="10" t="s">
        <v>1594</v>
      </c>
      <c r="F717" s="10">
        <v>8</v>
      </c>
      <c r="G717" s="10" t="s">
        <v>2683</v>
      </c>
    </row>
    <row r="718" spans="1:7" x14ac:dyDescent="0.2">
      <c r="A718" s="9" t="s">
        <v>330</v>
      </c>
      <c r="B718" s="10" t="s">
        <v>1709</v>
      </c>
      <c r="C718" s="10" t="s">
        <v>1788</v>
      </c>
      <c r="D718" s="10">
        <v>31</v>
      </c>
      <c r="E718" s="10" t="s">
        <v>1594</v>
      </c>
      <c r="F718" s="10">
        <v>8</v>
      </c>
      <c r="G718" s="10" t="s">
        <v>2684</v>
      </c>
    </row>
    <row r="719" spans="1:7" x14ac:dyDescent="0.2">
      <c r="A719" s="9" t="s">
        <v>329</v>
      </c>
      <c r="B719" s="10" t="s">
        <v>1709</v>
      </c>
      <c r="C719" s="10" t="s">
        <v>1788</v>
      </c>
      <c r="D719" s="10">
        <v>16</v>
      </c>
      <c r="E719" s="10">
        <v>1</v>
      </c>
      <c r="F719" s="10">
        <v>47.86</v>
      </c>
      <c r="G719" s="10" t="s">
        <v>2685</v>
      </c>
    </row>
    <row r="720" spans="1:7" x14ac:dyDescent="0.2">
      <c r="A720" s="9" t="s">
        <v>328</v>
      </c>
      <c r="B720" s="10" t="s">
        <v>1709</v>
      </c>
      <c r="C720" s="10" t="s">
        <v>1789</v>
      </c>
      <c r="D720" s="10">
        <v>34</v>
      </c>
      <c r="E720" s="10">
        <v>1</v>
      </c>
      <c r="F720" s="10">
        <v>38.4</v>
      </c>
      <c r="G720" s="10" t="s">
        <v>2686</v>
      </c>
    </row>
    <row r="721" spans="1:7" x14ac:dyDescent="0.2">
      <c r="A721" s="9" t="s">
        <v>327</v>
      </c>
      <c r="B721" s="10" t="s">
        <v>1709</v>
      </c>
      <c r="C721" s="10" t="s">
        <v>1790</v>
      </c>
      <c r="D721" s="10">
        <v>38</v>
      </c>
      <c r="E721" s="10">
        <v>2</v>
      </c>
      <c r="F721" s="10">
        <v>48.57</v>
      </c>
      <c r="G721" s="10" t="s">
        <v>2687</v>
      </c>
    </row>
    <row r="722" spans="1:7" x14ac:dyDescent="0.2">
      <c r="A722" s="9" t="s">
        <v>326</v>
      </c>
      <c r="B722" s="10" t="s">
        <v>1709</v>
      </c>
      <c r="C722" s="10" t="s">
        <v>1790</v>
      </c>
      <c r="D722" s="10">
        <v>91</v>
      </c>
      <c r="E722" s="10">
        <v>3</v>
      </c>
      <c r="F722" s="10">
        <v>19.57</v>
      </c>
      <c r="G722" s="10" t="s">
        <v>2688</v>
      </c>
    </row>
    <row r="723" spans="1:7" x14ac:dyDescent="0.2">
      <c r="A723" s="9" t="s">
        <v>325</v>
      </c>
      <c r="B723" s="10" t="s">
        <v>1709</v>
      </c>
      <c r="C723" s="10" t="s">
        <v>1790</v>
      </c>
      <c r="D723" s="10">
        <v>91</v>
      </c>
      <c r="E723" s="10">
        <v>5</v>
      </c>
      <c r="F723" s="10">
        <v>27.66</v>
      </c>
      <c r="G723" s="10" t="s">
        <v>2689</v>
      </c>
    </row>
    <row r="724" spans="1:7" x14ac:dyDescent="0.2">
      <c r="A724" s="9" t="s">
        <v>324</v>
      </c>
      <c r="B724" s="10" t="s">
        <v>1791</v>
      </c>
      <c r="C724" s="10" t="s">
        <v>1792</v>
      </c>
      <c r="D724" s="10">
        <v>3</v>
      </c>
      <c r="E724" s="10">
        <v>2</v>
      </c>
      <c r="F724" s="10">
        <v>26.56</v>
      </c>
      <c r="G724" s="10" t="s">
        <v>2690</v>
      </c>
    </row>
    <row r="725" spans="1:7" x14ac:dyDescent="0.2">
      <c r="A725" s="9" t="s">
        <v>323</v>
      </c>
      <c r="B725" s="10" t="s">
        <v>1791</v>
      </c>
      <c r="C725" s="10" t="s">
        <v>1792</v>
      </c>
      <c r="D725" s="10">
        <v>3</v>
      </c>
      <c r="E725" s="10">
        <v>3</v>
      </c>
      <c r="F725" s="10">
        <v>20.260000000000002</v>
      </c>
      <c r="G725" s="10" t="s">
        <v>2691</v>
      </c>
    </row>
    <row r="726" spans="1:7" x14ac:dyDescent="0.2">
      <c r="A726" s="9" t="s">
        <v>322</v>
      </c>
      <c r="B726" s="10" t="s">
        <v>1791</v>
      </c>
      <c r="C726" s="10" t="s">
        <v>1792</v>
      </c>
      <c r="D726" s="10">
        <v>3</v>
      </c>
      <c r="E726" s="10">
        <v>1</v>
      </c>
      <c r="F726" s="10">
        <v>33.51</v>
      </c>
      <c r="G726" s="10" t="s">
        <v>2692</v>
      </c>
    </row>
    <row r="727" spans="1:7" x14ac:dyDescent="0.2">
      <c r="A727" s="9" t="s">
        <v>321</v>
      </c>
      <c r="B727" s="10" t="s">
        <v>1791</v>
      </c>
      <c r="C727" s="10" t="s">
        <v>1793</v>
      </c>
      <c r="D727" s="10">
        <v>2</v>
      </c>
      <c r="E727" s="10">
        <v>106</v>
      </c>
      <c r="F727" s="10">
        <v>25.93</v>
      </c>
      <c r="G727" s="10" t="s">
        <v>2693</v>
      </c>
    </row>
    <row r="728" spans="1:7" x14ac:dyDescent="0.2">
      <c r="A728" s="9" t="s">
        <v>320</v>
      </c>
      <c r="B728" s="10" t="s">
        <v>1791</v>
      </c>
      <c r="C728" s="10" t="s">
        <v>1793</v>
      </c>
      <c r="D728" s="10">
        <v>2</v>
      </c>
      <c r="E728" s="10">
        <v>107</v>
      </c>
      <c r="F728" s="10">
        <v>17.84</v>
      </c>
      <c r="G728" s="10" t="s">
        <v>2694</v>
      </c>
    </row>
    <row r="729" spans="1:7" x14ac:dyDescent="0.2">
      <c r="A729" s="9" t="s">
        <v>319</v>
      </c>
      <c r="B729" s="10" t="s">
        <v>1791</v>
      </c>
      <c r="C729" s="10" t="s">
        <v>1793</v>
      </c>
      <c r="D729" s="10">
        <v>2</v>
      </c>
      <c r="E729" s="10">
        <v>203</v>
      </c>
      <c r="F729" s="10">
        <v>50.37</v>
      </c>
      <c r="G729" s="10" t="s">
        <v>2695</v>
      </c>
    </row>
    <row r="730" spans="1:7" x14ac:dyDescent="0.2">
      <c r="A730" s="9" t="s">
        <v>318</v>
      </c>
      <c r="B730" s="10" t="s">
        <v>1791</v>
      </c>
      <c r="C730" s="10" t="s">
        <v>1793</v>
      </c>
      <c r="D730" s="10">
        <v>2</v>
      </c>
      <c r="E730" s="10">
        <v>209</v>
      </c>
      <c r="F730" s="10">
        <v>11.56</v>
      </c>
      <c r="G730" s="10" t="s">
        <v>2696</v>
      </c>
    </row>
    <row r="731" spans="1:7" x14ac:dyDescent="0.2">
      <c r="A731" s="9" t="s">
        <v>317</v>
      </c>
      <c r="B731" s="10" t="s">
        <v>1791</v>
      </c>
      <c r="C731" s="10" t="s">
        <v>1793</v>
      </c>
      <c r="D731" s="10">
        <v>2</v>
      </c>
      <c r="E731" s="10">
        <v>209</v>
      </c>
      <c r="F731" s="10">
        <v>27.33</v>
      </c>
      <c r="G731" s="10" t="s">
        <v>2697</v>
      </c>
    </row>
    <row r="732" spans="1:7" x14ac:dyDescent="0.2">
      <c r="A732" s="9" t="s">
        <v>316</v>
      </c>
      <c r="B732" s="10" t="s">
        <v>1791</v>
      </c>
      <c r="C732" s="10" t="s">
        <v>1793</v>
      </c>
      <c r="D732" s="10">
        <v>2</v>
      </c>
      <c r="E732" s="10">
        <v>210</v>
      </c>
      <c r="F732" s="10">
        <v>25.98</v>
      </c>
      <c r="G732" s="10" t="s">
        <v>2698</v>
      </c>
    </row>
    <row r="733" spans="1:7" x14ac:dyDescent="0.2">
      <c r="A733" s="9" t="s">
        <v>315</v>
      </c>
      <c r="B733" s="10" t="s">
        <v>1791</v>
      </c>
      <c r="C733" s="10" t="s">
        <v>1793</v>
      </c>
      <c r="D733" s="10">
        <v>2</v>
      </c>
      <c r="E733" s="10">
        <v>408</v>
      </c>
      <c r="F733" s="10">
        <v>29.97</v>
      </c>
      <c r="G733" s="10" t="s">
        <v>2699</v>
      </c>
    </row>
    <row r="734" spans="1:7" x14ac:dyDescent="0.2">
      <c r="A734" s="9" t="s">
        <v>314</v>
      </c>
      <c r="B734" s="10" t="s">
        <v>1791</v>
      </c>
      <c r="C734" s="10" t="s">
        <v>1794</v>
      </c>
      <c r="D734" s="10">
        <v>4</v>
      </c>
      <c r="E734" s="10">
        <v>4</v>
      </c>
      <c r="F734" s="10">
        <v>31.93</v>
      </c>
      <c r="G734" s="10" t="s">
        <v>2700</v>
      </c>
    </row>
    <row r="735" spans="1:7" x14ac:dyDescent="0.2">
      <c r="A735" s="9" t="s">
        <v>313</v>
      </c>
      <c r="B735" s="10" t="s">
        <v>1791</v>
      </c>
      <c r="C735" s="10" t="s">
        <v>1795</v>
      </c>
      <c r="D735" s="10">
        <v>12</v>
      </c>
      <c r="E735" s="10">
        <v>2</v>
      </c>
      <c r="F735" s="10">
        <v>46.54</v>
      </c>
      <c r="G735" s="10" t="s">
        <v>2701</v>
      </c>
    </row>
    <row r="736" spans="1:7" x14ac:dyDescent="0.2">
      <c r="A736" s="9" t="s">
        <v>312</v>
      </c>
      <c r="B736" s="10" t="s">
        <v>1791</v>
      </c>
      <c r="C736" s="10" t="s">
        <v>1796</v>
      </c>
      <c r="D736" s="10">
        <v>22</v>
      </c>
      <c r="E736" s="10" t="s">
        <v>1594</v>
      </c>
      <c r="F736" s="10">
        <v>86.05</v>
      </c>
      <c r="G736" s="10" t="s">
        <v>2702</v>
      </c>
    </row>
    <row r="737" spans="1:7" x14ac:dyDescent="0.2">
      <c r="A737" s="9" t="s">
        <v>311</v>
      </c>
      <c r="B737" s="10" t="s">
        <v>1791</v>
      </c>
      <c r="C737" s="10" t="s">
        <v>1797</v>
      </c>
      <c r="D737" s="10">
        <v>10</v>
      </c>
      <c r="E737" s="10">
        <v>8</v>
      </c>
      <c r="F737" s="10">
        <v>49.87</v>
      </c>
      <c r="G737" s="10" t="s">
        <v>2703</v>
      </c>
    </row>
    <row r="738" spans="1:7" x14ac:dyDescent="0.2">
      <c r="A738" s="9" t="s">
        <v>310</v>
      </c>
      <c r="B738" s="10" t="s">
        <v>1798</v>
      </c>
      <c r="C738" s="10" t="s">
        <v>1799</v>
      </c>
      <c r="D738" s="10">
        <v>31</v>
      </c>
      <c r="E738" s="10">
        <v>101</v>
      </c>
      <c r="F738" s="10">
        <v>67.52</v>
      </c>
      <c r="G738" s="10" t="s">
        <v>2704</v>
      </c>
    </row>
    <row r="739" spans="1:7" x14ac:dyDescent="0.2">
      <c r="A739" s="9" t="s">
        <v>309</v>
      </c>
      <c r="B739" s="10" t="s">
        <v>1798</v>
      </c>
      <c r="C739" s="10" t="s">
        <v>1799</v>
      </c>
      <c r="D739" s="10">
        <v>69</v>
      </c>
      <c r="E739" s="10">
        <v>14</v>
      </c>
      <c r="F739" s="10">
        <v>35.619999999999997</v>
      </c>
      <c r="G739" s="10" t="s">
        <v>2705</v>
      </c>
    </row>
    <row r="740" spans="1:7" x14ac:dyDescent="0.2">
      <c r="A740" s="9" t="s">
        <v>308</v>
      </c>
      <c r="B740" s="10" t="s">
        <v>1798</v>
      </c>
      <c r="C740" s="10" t="s">
        <v>1633</v>
      </c>
      <c r="D740" s="10">
        <v>85</v>
      </c>
      <c r="E740" s="10">
        <v>51</v>
      </c>
      <c r="F740" s="10">
        <v>43.26</v>
      </c>
      <c r="G740" s="10" t="s">
        <v>2706</v>
      </c>
    </row>
    <row r="741" spans="1:7" x14ac:dyDescent="0.2">
      <c r="A741" s="9" t="s">
        <v>307</v>
      </c>
      <c r="B741" s="10" t="s">
        <v>1798</v>
      </c>
      <c r="C741" s="10" t="s">
        <v>1633</v>
      </c>
      <c r="D741" s="10">
        <v>97</v>
      </c>
      <c r="E741" s="10">
        <v>12</v>
      </c>
      <c r="F741" s="10">
        <v>35.26</v>
      </c>
      <c r="G741" s="10" t="s">
        <v>2707</v>
      </c>
    </row>
    <row r="742" spans="1:7" x14ac:dyDescent="0.2">
      <c r="A742" s="9" t="s">
        <v>306</v>
      </c>
      <c r="B742" s="10" t="s">
        <v>1798</v>
      </c>
      <c r="C742" s="10" t="s">
        <v>1633</v>
      </c>
      <c r="D742" s="10">
        <v>95</v>
      </c>
      <c r="E742" s="10">
        <v>51</v>
      </c>
      <c r="F742" s="10">
        <v>36.07</v>
      </c>
      <c r="G742" s="10" t="s">
        <v>2708</v>
      </c>
    </row>
    <row r="743" spans="1:7" x14ac:dyDescent="0.2">
      <c r="A743" s="9" t="s">
        <v>305</v>
      </c>
      <c r="B743" s="10" t="s">
        <v>1798</v>
      </c>
      <c r="C743" s="10" t="s">
        <v>1633</v>
      </c>
      <c r="D743" s="10">
        <v>93</v>
      </c>
      <c r="E743" s="10">
        <v>24</v>
      </c>
      <c r="F743" s="10">
        <v>50.9</v>
      </c>
      <c r="G743" s="10" t="s">
        <v>2709</v>
      </c>
    </row>
    <row r="744" spans="1:7" x14ac:dyDescent="0.2">
      <c r="A744" s="9" t="s">
        <v>304</v>
      </c>
      <c r="B744" s="10" t="s">
        <v>1798</v>
      </c>
      <c r="C744" s="10" t="s">
        <v>1633</v>
      </c>
      <c r="D744" s="10">
        <v>113</v>
      </c>
      <c r="E744" s="10">
        <v>12</v>
      </c>
      <c r="F744" s="10">
        <v>66.760000000000005</v>
      </c>
      <c r="G744" s="10" t="s">
        <v>2710</v>
      </c>
    </row>
    <row r="745" spans="1:7" x14ac:dyDescent="0.2">
      <c r="A745" s="9" t="s">
        <v>303</v>
      </c>
      <c r="B745" s="10" t="s">
        <v>1798</v>
      </c>
      <c r="C745" s="10" t="s">
        <v>1800</v>
      </c>
      <c r="D745" s="10">
        <v>45</v>
      </c>
      <c r="E745" s="10">
        <v>11</v>
      </c>
      <c r="F745" s="10">
        <v>36.380000000000003</v>
      </c>
      <c r="G745" s="10" t="s">
        <v>2711</v>
      </c>
    </row>
    <row r="746" spans="1:7" x14ac:dyDescent="0.2">
      <c r="A746" s="9" t="s">
        <v>302</v>
      </c>
      <c r="B746" s="10" t="s">
        <v>1798</v>
      </c>
      <c r="C746" s="10" t="s">
        <v>1800</v>
      </c>
      <c r="D746" s="10">
        <v>1</v>
      </c>
      <c r="E746" s="10">
        <v>47</v>
      </c>
      <c r="F746" s="10">
        <v>50.58</v>
      </c>
      <c r="G746" s="10" t="s">
        <v>2712</v>
      </c>
    </row>
    <row r="747" spans="1:7" x14ac:dyDescent="0.2">
      <c r="A747" s="9" t="s">
        <v>301</v>
      </c>
      <c r="B747" s="10" t="s">
        <v>1798</v>
      </c>
      <c r="C747" s="10" t="s">
        <v>1800</v>
      </c>
      <c r="D747" s="10">
        <v>7</v>
      </c>
      <c r="E747" s="10">
        <v>64</v>
      </c>
      <c r="F747" s="10">
        <v>66.92</v>
      </c>
      <c r="G747" s="10" t="s">
        <v>2713</v>
      </c>
    </row>
    <row r="748" spans="1:7" x14ac:dyDescent="0.2">
      <c r="A748" s="9" t="s">
        <v>300</v>
      </c>
      <c r="B748" s="10" t="s">
        <v>1798</v>
      </c>
      <c r="C748" s="10" t="s">
        <v>1800</v>
      </c>
      <c r="D748" s="10">
        <v>41</v>
      </c>
      <c r="E748" s="10">
        <v>30</v>
      </c>
      <c r="F748" s="10">
        <v>65.83</v>
      </c>
      <c r="G748" s="10" t="s">
        <v>2714</v>
      </c>
    </row>
    <row r="749" spans="1:7" x14ac:dyDescent="0.2">
      <c r="A749" s="9" t="s">
        <v>299</v>
      </c>
      <c r="B749" s="10" t="s">
        <v>1798</v>
      </c>
      <c r="C749" s="10" t="s">
        <v>1801</v>
      </c>
      <c r="D749" s="10">
        <v>16</v>
      </c>
      <c r="E749" s="10">
        <v>40</v>
      </c>
      <c r="F749" s="10">
        <v>61.97</v>
      </c>
      <c r="G749" s="10" t="s">
        <v>2715</v>
      </c>
    </row>
    <row r="750" spans="1:7" x14ac:dyDescent="0.2">
      <c r="A750" s="9" t="s">
        <v>298</v>
      </c>
      <c r="B750" s="10" t="s">
        <v>1798</v>
      </c>
      <c r="C750" s="10" t="s">
        <v>1802</v>
      </c>
      <c r="D750" s="10">
        <v>49</v>
      </c>
      <c r="E750" s="10">
        <v>84</v>
      </c>
      <c r="F750" s="10">
        <v>67.790000000000006</v>
      </c>
      <c r="G750" s="10" t="s">
        <v>2716</v>
      </c>
    </row>
    <row r="751" spans="1:7" x14ac:dyDescent="0.2">
      <c r="A751" s="9" t="s">
        <v>297</v>
      </c>
      <c r="B751" s="10" t="s">
        <v>1798</v>
      </c>
      <c r="C751" s="10" t="s">
        <v>1802</v>
      </c>
      <c r="D751" s="10">
        <v>21</v>
      </c>
      <c r="E751" s="10">
        <v>74</v>
      </c>
      <c r="F751" s="10">
        <v>50.2</v>
      </c>
      <c r="G751" s="10" t="s">
        <v>2717</v>
      </c>
    </row>
    <row r="752" spans="1:7" x14ac:dyDescent="0.2">
      <c r="A752" s="9" t="s">
        <v>296</v>
      </c>
      <c r="B752" s="10" t="s">
        <v>1798</v>
      </c>
      <c r="C752" s="10" t="s">
        <v>1802</v>
      </c>
      <c r="D752" s="10">
        <v>21</v>
      </c>
      <c r="E752" s="10">
        <v>99</v>
      </c>
      <c r="F752" s="10">
        <v>50.38</v>
      </c>
      <c r="G752" s="10" t="s">
        <v>2718</v>
      </c>
    </row>
    <row r="753" spans="1:7" x14ac:dyDescent="0.2">
      <c r="A753" s="9" t="s">
        <v>295</v>
      </c>
      <c r="B753" s="10" t="s">
        <v>1798</v>
      </c>
      <c r="C753" s="10" t="s">
        <v>1802</v>
      </c>
      <c r="D753" s="10">
        <v>23</v>
      </c>
      <c r="E753" s="10">
        <v>18</v>
      </c>
      <c r="F753" s="10">
        <v>50.22</v>
      </c>
      <c r="G753" s="10" t="s">
        <v>2719</v>
      </c>
    </row>
    <row r="754" spans="1:7" x14ac:dyDescent="0.2">
      <c r="A754" s="9" t="s">
        <v>294</v>
      </c>
      <c r="B754" s="10" t="s">
        <v>1798</v>
      </c>
      <c r="C754" s="10" t="s">
        <v>1802</v>
      </c>
      <c r="D754" s="10">
        <v>51</v>
      </c>
      <c r="E754" s="10">
        <v>17</v>
      </c>
      <c r="F754" s="10">
        <v>66.28</v>
      </c>
      <c r="G754" s="10" t="s">
        <v>2720</v>
      </c>
    </row>
    <row r="755" spans="1:7" x14ac:dyDescent="0.2">
      <c r="A755" s="9" t="s">
        <v>293</v>
      </c>
      <c r="B755" s="10" t="s">
        <v>1803</v>
      </c>
      <c r="C755" s="10" t="s">
        <v>1804</v>
      </c>
      <c r="D755" s="10">
        <v>13</v>
      </c>
      <c r="E755" s="10">
        <v>86</v>
      </c>
      <c r="F755" s="10">
        <v>70.22</v>
      </c>
      <c r="G755" s="10" t="s">
        <v>2721</v>
      </c>
    </row>
    <row r="756" spans="1:7" x14ac:dyDescent="0.2">
      <c r="A756" s="9" t="s">
        <v>292</v>
      </c>
      <c r="B756" s="10" t="s">
        <v>1803</v>
      </c>
      <c r="C756" s="10" t="s">
        <v>1804</v>
      </c>
      <c r="D756" s="10">
        <v>24</v>
      </c>
      <c r="E756" s="10">
        <v>24</v>
      </c>
      <c r="F756" s="10">
        <v>69.989999999999995</v>
      </c>
      <c r="G756" s="10" t="s">
        <v>2722</v>
      </c>
    </row>
    <row r="757" spans="1:7" x14ac:dyDescent="0.2">
      <c r="A757" s="9" t="s">
        <v>291</v>
      </c>
      <c r="B757" s="10" t="s">
        <v>1803</v>
      </c>
      <c r="C757" s="10" t="s">
        <v>1804</v>
      </c>
      <c r="D757" s="10">
        <v>13</v>
      </c>
      <c r="E757" s="10">
        <v>73</v>
      </c>
      <c r="F757" s="10">
        <v>35.51</v>
      </c>
      <c r="G757" s="10" t="s">
        <v>2723</v>
      </c>
    </row>
    <row r="758" spans="1:7" x14ac:dyDescent="0.2">
      <c r="A758" s="9" t="s">
        <v>290</v>
      </c>
      <c r="B758" s="10" t="s">
        <v>1803</v>
      </c>
      <c r="C758" s="10" t="s">
        <v>1804</v>
      </c>
      <c r="D758" s="10">
        <v>13</v>
      </c>
      <c r="E758" s="10">
        <v>111</v>
      </c>
      <c r="F758" s="10">
        <v>61.92</v>
      </c>
      <c r="G758" s="10" t="s">
        <v>2724</v>
      </c>
    </row>
    <row r="759" spans="1:7" x14ac:dyDescent="0.2">
      <c r="A759" s="9" t="s">
        <v>289</v>
      </c>
      <c r="B759" s="10" t="s">
        <v>1803</v>
      </c>
      <c r="C759" s="10" t="s">
        <v>1805</v>
      </c>
      <c r="D759" s="10">
        <v>18</v>
      </c>
      <c r="E759" s="10">
        <v>22</v>
      </c>
      <c r="F759" s="10">
        <v>35.68</v>
      </c>
      <c r="G759" s="10" t="s">
        <v>2725</v>
      </c>
    </row>
    <row r="760" spans="1:7" x14ac:dyDescent="0.2">
      <c r="A760" s="9" t="s">
        <v>288</v>
      </c>
      <c r="B760" s="10" t="s">
        <v>1803</v>
      </c>
      <c r="C760" s="10" t="s">
        <v>1805</v>
      </c>
      <c r="D760" s="10">
        <v>16</v>
      </c>
      <c r="E760" s="10">
        <v>24</v>
      </c>
      <c r="F760" s="10">
        <v>61.37</v>
      </c>
      <c r="G760" s="10" t="s">
        <v>2726</v>
      </c>
    </row>
    <row r="761" spans="1:7" x14ac:dyDescent="0.2">
      <c r="A761" s="9" t="s">
        <v>287</v>
      </c>
      <c r="B761" s="10" t="s">
        <v>1803</v>
      </c>
      <c r="C761" s="10" t="s">
        <v>1805</v>
      </c>
      <c r="D761" s="10">
        <v>26</v>
      </c>
      <c r="E761" s="10">
        <v>44</v>
      </c>
      <c r="F761" s="10">
        <v>35.659999999999997</v>
      </c>
      <c r="G761" s="10" t="s">
        <v>2727</v>
      </c>
    </row>
    <row r="762" spans="1:7" x14ac:dyDescent="0.2">
      <c r="A762" s="9" t="s">
        <v>286</v>
      </c>
      <c r="B762" s="10" t="s">
        <v>1803</v>
      </c>
      <c r="C762" s="10" t="s">
        <v>1805</v>
      </c>
      <c r="D762" s="10">
        <v>16</v>
      </c>
      <c r="E762" s="10">
        <v>25</v>
      </c>
      <c r="F762" s="10">
        <v>71.099999999999994</v>
      </c>
      <c r="G762" s="10" t="s">
        <v>2728</v>
      </c>
    </row>
    <row r="763" spans="1:7" x14ac:dyDescent="0.2">
      <c r="A763" s="9" t="s">
        <v>285</v>
      </c>
      <c r="B763" s="10" t="s">
        <v>1803</v>
      </c>
      <c r="C763" s="10" t="s">
        <v>1805</v>
      </c>
      <c r="D763" s="10">
        <v>16</v>
      </c>
      <c r="E763" s="10">
        <v>28</v>
      </c>
      <c r="F763" s="10">
        <v>61.37</v>
      </c>
      <c r="G763" s="10" t="s">
        <v>2729</v>
      </c>
    </row>
    <row r="764" spans="1:7" x14ac:dyDescent="0.2">
      <c r="A764" s="9" t="s">
        <v>284</v>
      </c>
      <c r="B764" s="10" t="s">
        <v>1803</v>
      </c>
      <c r="C764" s="10" t="s">
        <v>1805</v>
      </c>
      <c r="D764" s="10">
        <v>10</v>
      </c>
      <c r="E764" s="10">
        <v>32</v>
      </c>
      <c r="F764" s="10">
        <v>69.72</v>
      </c>
      <c r="G764" s="10" t="s">
        <v>2730</v>
      </c>
    </row>
    <row r="765" spans="1:7" x14ac:dyDescent="0.2">
      <c r="A765" s="9" t="s">
        <v>283</v>
      </c>
      <c r="B765" s="10" t="s">
        <v>1803</v>
      </c>
      <c r="C765" s="10" t="s">
        <v>1805</v>
      </c>
      <c r="D765" s="10">
        <v>16</v>
      </c>
      <c r="E765" s="10">
        <v>16</v>
      </c>
      <c r="F765" s="10">
        <v>70.84</v>
      </c>
      <c r="G765" s="10" t="s">
        <v>2731</v>
      </c>
    </row>
    <row r="766" spans="1:7" x14ac:dyDescent="0.2">
      <c r="A766" s="9" t="s">
        <v>282</v>
      </c>
      <c r="B766" s="10" t="s">
        <v>1803</v>
      </c>
      <c r="C766" s="10" t="s">
        <v>1805</v>
      </c>
      <c r="D766" s="10">
        <v>16</v>
      </c>
      <c r="E766" s="10">
        <v>23</v>
      </c>
      <c r="F766" s="10">
        <v>35.520000000000003</v>
      </c>
      <c r="G766" s="10" t="s">
        <v>2732</v>
      </c>
    </row>
    <row r="767" spans="1:7" x14ac:dyDescent="0.2">
      <c r="A767" s="9" t="s">
        <v>281</v>
      </c>
      <c r="B767" s="10" t="s">
        <v>1803</v>
      </c>
      <c r="C767" s="10" t="s">
        <v>1805</v>
      </c>
      <c r="D767" s="10">
        <v>26</v>
      </c>
      <c r="E767" s="10">
        <v>29</v>
      </c>
      <c r="F767" s="10">
        <v>70.02</v>
      </c>
      <c r="G767" s="10" t="s">
        <v>2733</v>
      </c>
    </row>
    <row r="768" spans="1:7" x14ac:dyDescent="0.2">
      <c r="A768" s="9" t="s">
        <v>280</v>
      </c>
      <c r="B768" s="10" t="s">
        <v>1803</v>
      </c>
      <c r="C768" s="10" t="s">
        <v>1805</v>
      </c>
      <c r="D768" s="10">
        <v>14</v>
      </c>
      <c r="E768" s="10">
        <v>22</v>
      </c>
      <c r="F768" s="10">
        <v>35.75</v>
      </c>
      <c r="G768" s="10" t="s">
        <v>2734</v>
      </c>
    </row>
    <row r="769" spans="1:7" x14ac:dyDescent="0.2">
      <c r="A769" s="9" t="s">
        <v>279</v>
      </c>
      <c r="B769" s="10" t="s">
        <v>1803</v>
      </c>
      <c r="C769" s="10" t="s">
        <v>1805</v>
      </c>
      <c r="D769" s="10">
        <v>10</v>
      </c>
      <c r="E769" s="10">
        <v>52</v>
      </c>
      <c r="F769" s="10">
        <v>70.209999999999994</v>
      </c>
      <c r="G769" s="10" t="s">
        <v>2735</v>
      </c>
    </row>
    <row r="770" spans="1:7" x14ac:dyDescent="0.2">
      <c r="A770" s="9" t="s">
        <v>278</v>
      </c>
      <c r="B770" s="10" t="s">
        <v>1803</v>
      </c>
      <c r="C770" s="10" t="s">
        <v>1805</v>
      </c>
      <c r="D770" s="10">
        <v>16</v>
      </c>
      <c r="E770" s="10">
        <v>21</v>
      </c>
      <c r="F770" s="10">
        <v>71.099999999999994</v>
      </c>
      <c r="G770" s="10" t="s">
        <v>2736</v>
      </c>
    </row>
    <row r="771" spans="1:7" x14ac:dyDescent="0.2">
      <c r="A771" s="9" t="s">
        <v>277</v>
      </c>
      <c r="B771" s="10" t="s">
        <v>1803</v>
      </c>
      <c r="C771" s="10" t="s">
        <v>1805</v>
      </c>
      <c r="D771" s="10">
        <v>18</v>
      </c>
      <c r="E771" s="10">
        <v>50</v>
      </c>
      <c r="F771" s="10">
        <v>35.68</v>
      </c>
      <c r="G771" s="10" t="s">
        <v>2737</v>
      </c>
    </row>
    <row r="772" spans="1:7" x14ac:dyDescent="0.2">
      <c r="A772" s="9" t="s">
        <v>276</v>
      </c>
      <c r="B772" s="10" t="s">
        <v>1803</v>
      </c>
      <c r="C772" s="10" t="s">
        <v>1806</v>
      </c>
      <c r="D772" s="10">
        <v>15</v>
      </c>
      <c r="E772" s="10">
        <v>41</v>
      </c>
      <c r="F772" s="10">
        <v>34.380000000000003</v>
      </c>
      <c r="G772" s="10" t="s">
        <v>2738</v>
      </c>
    </row>
    <row r="773" spans="1:7" x14ac:dyDescent="0.2">
      <c r="A773" s="9" t="s">
        <v>275</v>
      </c>
      <c r="B773" s="10" t="s">
        <v>1803</v>
      </c>
      <c r="C773" s="10" t="s">
        <v>1806</v>
      </c>
      <c r="D773" s="10">
        <v>7</v>
      </c>
      <c r="E773" s="10">
        <v>43</v>
      </c>
      <c r="F773" s="10">
        <v>47.88</v>
      </c>
      <c r="G773" s="10" t="s">
        <v>2739</v>
      </c>
    </row>
    <row r="774" spans="1:7" x14ac:dyDescent="0.2">
      <c r="A774" s="9" t="s">
        <v>274</v>
      </c>
      <c r="B774" s="10" t="s">
        <v>1803</v>
      </c>
      <c r="C774" s="10" t="s">
        <v>1806</v>
      </c>
      <c r="D774" s="10">
        <v>13</v>
      </c>
      <c r="E774" s="10">
        <v>31</v>
      </c>
      <c r="F774" s="10">
        <v>60.05</v>
      </c>
      <c r="G774" s="10" t="s">
        <v>2740</v>
      </c>
    </row>
    <row r="775" spans="1:7" x14ac:dyDescent="0.2">
      <c r="A775" s="9" t="s">
        <v>273</v>
      </c>
      <c r="B775" s="10" t="s">
        <v>1803</v>
      </c>
      <c r="C775" s="10" t="s">
        <v>1806</v>
      </c>
      <c r="D775" s="10" t="s">
        <v>1807</v>
      </c>
      <c r="E775" s="10">
        <v>34</v>
      </c>
      <c r="F775" s="10">
        <v>54.94</v>
      </c>
      <c r="G775" s="10" t="s">
        <v>2741</v>
      </c>
    </row>
    <row r="776" spans="1:7" x14ac:dyDescent="0.2">
      <c r="A776" s="9" t="s">
        <v>272</v>
      </c>
      <c r="B776" s="10" t="s">
        <v>1803</v>
      </c>
      <c r="C776" s="10" t="s">
        <v>1806</v>
      </c>
      <c r="D776" s="10">
        <v>15</v>
      </c>
      <c r="E776" s="10">
        <v>59</v>
      </c>
      <c r="F776" s="10">
        <v>34.65</v>
      </c>
      <c r="G776" s="10" t="s">
        <v>2742</v>
      </c>
    </row>
    <row r="777" spans="1:7" x14ac:dyDescent="0.2">
      <c r="A777" s="9" t="s">
        <v>271</v>
      </c>
      <c r="B777" s="10" t="s">
        <v>1803</v>
      </c>
      <c r="C777" s="10" t="s">
        <v>1806</v>
      </c>
      <c r="D777" s="10">
        <v>15</v>
      </c>
      <c r="E777" s="10">
        <v>14</v>
      </c>
      <c r="F777" s="10">
        <v>34.92</v>
      </c>
      <c r="G777" s="10" t="s">
        <v>2743</v>
      </c>
    </row>
    <row r="778" spans="1:7" x14ac:dyDescent="0.2">
      <c r="A778" s="9" t="s">
        <v>270</v>
      </c>
      <c r="B778" s="10" t="s">
        <v>1803</v>
      </c>
      <c r="C778" s="10" t="s">
        <v>1806</v>
      </c>
      <c r="D778" s="10">
        <v>7</v>
      </c>
      <c r="E778" s="10">
        <v>34</v>
      </c>
      <c r="F778" s="10">
        <v>30.52</v>
      </c>
      <c r="G778" s="10" t="s">
        <v>2744</v>
      </c>
    </row>
    <row r="779" spans="1:7" x14ac:dyDescent="0.2">
      <c r="A779" s="9" t="s">
        <v>269</v>
      </c>
      <c r="B779" s="10" t="s">
        <v>1803</v>
      </c>
      <c r="C779" s="10" t="s">
        <v>1806</v>
      </c>
      <c r="D779" s="10">
        <v>7</v>
      </c>
      <c r="E779" s="10">
        <v>29</v>
      </c>
      <c r="F779" s="10">
        <v>44.01</v>
      </c>
      <c r="G779" s="10" t="s">
        <v>2745</v>
      </c>
    </row>
    <row r="780" spans="1:7" x14ac:dyDescent="0.2">
      <c r="A780" s="9" t="s">
        <v>268</v>
      </c>
      <c r="B780" s="10" t="s">
        <v>1803</v>
      </c>
      <c r="C780" s="10" t="s">
        <v>1806</v>
      </c>
      <c r="D780" s="10">
        <v>15</v>
      </c>
      <c r="E780" s="10">
        <v>58</v>
      </c>
      <c r="F780" s="10">
        <v>34.4</v>
      </c>
      <c r="G780" s="10" t="s">
        <v>2746</v>
      </c>
    </row>
    <row r="781" spans="1:7" x14ac:dyDescent="0.2">
      <c r="A781" s="9" t="s">
        <v>267</v>
      </c>
      <c r="B781" s="10" t="s">
        <v>1803</v>
      </c>
      <c r="C781" s="10" t="s">
        <v>1806</v>
      </c>
      <c r="D781" s="10" t="s">
        <v>1807</v>
      </c>
      <c r="E781" s="10">
        <v>50</v>
      </c>
      <c r="F781" s="10">
        <v>41.89</v>
      </c>
      <c r="G781" s="10" t="s">
        <v>2747</v>
      </c>
    </row>
    <row r="782" spans="1:7" x14ac:dyDescent="0.2">
      <c r="A782" s="9" t="s">
        <v>266</v>
      </c>
      <c r="B782" s="10" t="s">
        <v>1803</v>
      </c>
      <c r="C782" s="10" t="s">
        <v>1806</v>
      </c>
      <c r="D782" s="10" t="s">
        <v>1808</v>
      </c>
      <c r="E782" s="10">
        <v>31</v>
      </c>
      <c r="F782" s="10">
        <v>30.32</v>
      </c>
      <c r="G782" s="10" t="s">
        <v>2748</v>
      </c>
    </row>
    <row r="783" spans="1:7" x14ac:dyDescent="0.2">
      <c r="A783" s="9" t="s">
        <v>265</v>
      </c>
      <c r="B783" s="10" t="s">
        <v>1803</v>
      </c>
      <c r="C783" s="10" t="s">
        <v>1806</v>
      </c>
      <c r="D783" s="10" t="s">
        <v>1809</v>
      </c>
      <c r="E783" s="10">
        <v>58</v>
      </c>
      <c r="F783" s="10">
        <v>34.14</v>
      </c>
      <c r="G783" s="10" t="s">
        <v>2749</v>
      </c>
    </row>
    <row r="784" spans="1:7" x14ac:dyDescent="0.2">
      <c r="A784" s="9" t="s">
        <v>264</v>
      </c>
      <c r="B784" s="10" t="s">
        <v>1803</v>
      </c>
      <c r="C784" s="10" t="s">
        <v>1806</v>
      </c>
      <c r="D784" s="10">
        <v>9</v>
      </c>
      <c r="E784" s="10">
        <v>46</v>
      </c>
      <c r="F784" s="10">
        <v>34.6</v>
      </c>
      <c r="G784" s="10" t="s">
        <v>2750</v>
      </c>
    </row>
    <row r="785" spans="1:7" x14ac:dyDescent="0.2">
      <c r="A785" s="9" t="s">
        <v>263</v>
      </c>
      <c r="B785" s="10" t="s">
        <v>1803</v>
      </c>
      <c r="C785" s="10" t="s">
        <v>1806</v>
      </c>
      <c r="D785" s="10" t="s">
        <v>1677</v>
      </c>
      <c r="E785" s="10">
        <v>20</v>
      </c>
      <c r="F785" s="10">
        <v>44.13</v>
      </c>
      <c r="G785" s="10" t="s">
        <v>2751</v>
      </c>
    </row>
    <row r="786" spans="1:7" x14ac:dyDescent="0.2">
      <c r="A786" s="9" t="s">
        <v>262</v>
      </c>
      <c r="B786" s="10" t="s">
        <v>1803</v>
      </c>
      <c r="C786" s="10" t="s">
        <v>1806</v>
      </c>
      <c r="D786" s="10">
        <v>7</v>
      </c>
      <c r="E786" s="10">
        <v>2</v>
      </c>
      <c r="F786" s="10">
        <v>43.26</v>
      </c>
      <c r="G786" s="10" t="s">
        <v>2752</v>
      </c>
    </row>
    <row r="787" spans="1:7" x14ac:dyDescent="0.2">
      <c r="A787" s="9" t="s">
        <v>261</v>
      </c>
      <c r="B787" s="10" t="s">
        <v>1803</v>
      </c>
      <c r="C787" s="10" t="s">
        <v>1806</v>
      </c>
      <c r="D787" s="10">
        <v>7</v>
      </c>
      <c r="E787" s="10">
        <v>53</v>
      </c>
      <c r="F787" s="10">
        <v>44.03</v>
      </c>
      <c r="G787" s="10" t="s">
        <v>2753</v>
      </c>
    </row>
    <row r="788" spans="1:7" x14ac:dyDescent="0.2">
      <c r="A788" s="9" t="s">
        <v>260</v>
      </c>
      <c r="B788" s="10" t="s">
        <v>1803</v>
      </c>
      <c r="C788" s="10" t="s">
        <v>1806</v>
      </c>
      <c r="D788" s="10" t="s">
        <v>1808</v>
      </c>
      <c r="E788" s="10">
        <v>47</v>
      </c>
      <c r="F788" s="10">
        <v>43.6</v>
      </c>
      <c r="G788" s="10" t="s">
        <v>2754</v>
      </c>
    </row>
    <row r="789" spans="1:7" x14ac:dyDescent="0.2">
      <c r="A789" s="9" t="s">
        <v>259</v>
      </c>
      <c r="B789" s="10" t="s">
        <v>1803</v>
      </c>
      <c r="C789" s="10" t="s">
        <v>1806</v>
      </c>
      <c r="D789" s="10">
        <v>5</v>
      </c>
      <c r="E789" s="10">
        <v>33</v>
      </c>
      <c r="F789" s="10">
        <v>43.61</v>
      </c>
      <c r="G789" s="10" t="s">
        <v>2755</v>
      </c>
    </row>
    <row r="790" spans="1:7" x14ac:dyDescent="0.2">
      <c r="A790" s="9" t="s">
        <v>258</v>
      </c>
      <c r="B790" s="10" t="s">
        <v>1803</v>
      </c>
      <c r="C790" s="10" t="s">
        <v>1806</v>
      </c>
      <c r="D790" s="10">
        <v>15</v>
      </c>
      <c r="E790" s="10">
        <v>19</v>
      </c>
      <c r="F790" s="10">
        <v>34.49</v>
      </c>
      <c r="G790" s="10" t="s">
        <v>2756</v>
      </c>
    </row>
    <row r="791" spans="1:7" x14ac:dyDescent="0.2">
      <c r="A791" s="9" t="s">
        <v>257</v>
      </c>
      <c r="B791" s="10" t="s">
        <v>1803</v>
      </c>
      <c r="C791" s="10" t="s">
        <v>1806</v>
      </c>
      <c r="D791" s="10">
        <v>15</v>
      </c>
      <c r="E791" s="10">
        <v>76</v>
      </c>
      <c r="F791" s="10">
        <v>46.41</v>
      </c>
      <c r="G791" s="10" t="s">
        <v>2757</v>
      </c>
    </row>
    <row r="792" spans="1:7" x14ac:dyDescent="0.2">
      <c r="A792" s="9" t="s">
        <v>256</v>
      </c>
      <c r="B792" s="10" t="s">
        <v>1803</v>
      </c>
      <c r="C792" s="10" t="s">
        <v>1806</v>
      </c>
      <c r="D792" s="10">
        <v>15</v>
      </c>
      <c r="E792" s="10">
        <v>52</v>
      </c>
      <c r="F792" s="10">
        <v>45.31</v>
      </c>
      <c r="G792" s="10" t="s">
        <v>2758</v>
      </c>
    </row>
    <row r="793" spans="1:7" x14ac:dyDescent="0.2">
      <c r="A793" s="9" t="s">
        <v>255</v>
      </c>
      <c r="B793" s="10" t="s">
        <v>1803</v>
      </c>
      <c r="C793" s="10" t="s">
        <v>1806</v>
      </c>
      <c r="D793" s="10">
        <v>7</v>
      </c>
      <c r="E793" s="10">
        <v>12</v>
      </c>
      <c r="F793" s="10">
        <v>30.36</v>
      </c>
      <c r="G793" s="10" t="s">
        <v>2759</v>
      </c>
    </row>
    <row r="794" spans="1:7" x14ac:dyDescent="0.2">
      <c r="A794" s="9" t="s">
        <v>254</v>
      </c>
      <c r="B794" s="10" t="s">
        <v>1803</v>
      </c>
      <c r="C794" s="10" t="s">
        <v>1806</v>
      </c>
      <c r="D794" s="10">
        <v>13</v>
      </c>
      <c r="E794" s="10">
        <v>22</v>
      </c>
      <c r="F794" s="10">
        <v>38.700000000000003</v>
      </c>
      <c r="G794" s="10" t="s">
        <v>2760</v>
      </c>
    </row>
    <row r="795" spans="1:7" x14ac:dyDescent="0.2">
      <c r="A795" s="9" t="s">
        <v>253</v>
      </c>
      <c r="B795" s="10" t="s">
        <v>1803</v>
      </c>
      <c r="C795" s="10" t="s">
        <v>1806</v>
      </c>
      <c r="D795" s="10">
        <v>9</v>
      </c>
      <c r="E795" s="10">
        <v>52</v>
      </c>
      <c r="F795" s="10">
        <v>45.09</v>
      </c>
      <c r="G795" s="10" t="s">
        <v>2761</v>
      </c>
    </row>
    <row r="796" spans="1:7" x14ac:dyDescent="0.2">
      <c r="A796" s="9" t="s">
        <v>252</v>
      </c>
      <c r="B796" s="10" t="s">
        <v>1803</v>
      </c>
      <c r="C796" s="10" t="s">
        <v>1806</v>
      </c>
      <c r="D796" s="10" t="s">
        <v>1677</v>
      </c>
      <c r="E796" s="10">
        <v>9</v>
      </c>
      <c r="F796" s="10">
        <v>43.53</v>
      </c>
      <c r="G796" s="10" t="s">
        <v>2762</v>
      </c>
    </row>
    <row r="797" spans="1:7" x14ac:dyDescent="0.2">
      <c r="A797" s="9" t="s">
        <v>251</v>
      </c>
      <c r="B797" s="10" t="s">
        <v>1803</v>
      </c>
      <c r="C797" s="10" t="s">
        <v>1806</v>
      </c>
      <c r="D797" s="10" t="s">
        <v>1647</v>
      </c>
      <c r="E797" s="10">
        <v>7</v>
      </c>
      <c r="F797" s="10">
        <v>43.47</v>
      </c>
      <c r="G797" s="10" t="s">
        <v>2763</v>
      </c>
    </row>
    <row r="798" spans="1:7" x14ac:dyDescent="0.2">
      <c r="A798" s="9" t="s">
        <v>250</v>
      </c>
      <c r="B798" s="10" t="s">
        <v>1803</v>
      </c>
      <c r="C798" s="10" t="s">
        <v>1806</v>
      </c>
      <c r="D798" s="10">
        <v>15</v>
      </c>
      <c r="E798" s="10">
        <v>73</v>
      </c>
      <c r="F798" s="10">
        <v>45.45</v>
      </c>
      <c r="G798" s="10" t="s">
        <v>2764</v>
      </c>
    </row>
    <row r="799" spans="1:7" x14ac:dyDescent="0.2">
      <c r="A799" s="9" t="s">
        <v>249</v>
      </c>
      <c r="B799" s="10" t="s">
        <v>1803</v>
      </c>
      <c r="C799" s="10" t="s">
        <v>1806</v>
      </c>
      <c r="D799" s="10">
        <v>15</v>
      </c>
      <c r="E799" s="10">
        <v>42</v>
      </c>
      <c r="F799" s="10">
        <v>34.46</v>
      </c>
      <c r="G799" s="10" t="s">
        <v>2765</v>
      </c>
    </row>
    <row r="800" spans="1:7" x14ac:dyDescent="0.2">
      <c r="A800" s="9" t="s">
        <v>248</v>
      </c>
      <c r="B800" s="10" t="s">
        <v>1803</v>
      </c>
      <c r="C800" s="10" t="s">
        <v>1806</v>
      </c>
      <c r="D800" s="10">
        <v>15</v>
      </c>
      <c r="E800" s="10">
        <v>29</v>
      </c>
      <c r="F800" s="10">
        <v>45.08</v>
      </c>
      <c r="G800" s="10" t="s">
        <v>2766</v>
      </c>
    </row>
    <row r="801" spans="1:7" x14ac:dyDescent="0.2">
      <c r="A801" s="9" t="s">
        <v>247</v>
      </c>
      <c r="B801" s="10" t="s">
        <v>1803</v>
      </c>
      <c r="C801" s="10" t="s">
        <v>1806</v>
      </c>
      <c r="D801" s="10">
        <v>15</v>
      </c>
      <c r="E801" s="10">
        <v>43</v>
      </c>
      <c r="F801" s="10">
        <v>34.520000000000003</v>
      </c>
      <c r="G801" s="10" t="s">
        <v>2767</v>
      </c>
    </row>
    <row r="802" spans="1:7" x14ac:dyDescent="0.2">
      <c r="A802" s="9" t="s">
        <v>246</v>
      </c>
      <c r="B802" s="10" t="s">
        <v>1803</v>
      </c>
      <c r="C802" s="10" t="s">
        <v>1806</v>
      </c>
      <c r="D802" s="10" t="s">
        <v>1810</v>
      </c>
      <c r="E802" s="10">
        <v>33</v>
      </c>
      <c r="F802" s="10">
        <v>42.86</v>
      </c>
      <c r="G802" s="10" t="s">
        <v>2768</v>
      </c>
    </row>
    <row r="803" spans="1:7" x14ac:dyDescent="0.2">
      <c r="A803" s="9" t="s">
        <v>245</v>
      </c>
      <c r="B803" s="10" t="s">
        <v>1803</v>
      </c>
      <c r="C803" s="10" t="s">
        <v>1806</v>
      </c>
      <c r="D803" s="10" t="s">
        <v>1808</v>
      </c>
      <c r="E803" s="10">
        <v>57</v>
      </c>
      <c r="F803" s="10">
        <v>43.95</v>
      </c>
      <c r="G803" s="10" t="s">
        <v>2769</v>
      </c>
    </row>
    <row r="804" spans="1:7" x14ac:dyDescent="0.2">
      <c r="A804" s="9" t="s">
        <v>244</v>
      </c>
      <c r="B804" s="10" t="s">
        <v>1803</v>
      </c>
      <c r="C804" s="10" t="s">
        <v>1806</v>
      </c>
      <c r="D804" s="10">
        <v>7</v>
      </c>
      <c r="E804" s="10">
        <v>32</v>
      </c>
      <c r="F804" s="10">
        <v>30.39</v>
      </c>
      <c r="G804" s="10" t="s">
        <v>2770</v>
      </c>
    </row>
    <row r="805" spans="1:7" x14ac:dyDescent="0.2">
      <c r="A805" s="9" t="s">
        <v>243</v>
      </c>
      <c r="B805" s="10" t="s">
        <v>1803</v>
      </c>
      <c r="C805" s="10" t="s">
        <v>1806</v>
      </c>
      <c r="D805" s="10">
        <v>7</v>
      </c>
      <c r="E805" s="10">
        <v>49</v>
      </c>
      <c r="F805" s="10">
        <v>43.98</v>
      </c>
      <c r="G805" s="10" t="s">
        <v>2771</v>
      </c>
    </row>
    <row r="806" spans="1:7" x14ac:dyDescent="0.2">
      <c r="A806" s="9" t="s">
        <v>242</v>
      </c>
      <c r="B806" s="10" t="s">
        <v>1803</v>
      </c>
      <c r="C806" s="10" t="s">
        <v>1806</v>
      </c>
      <c r="D806" s="10" t="s">
        <v>1647</v>
      </c>
      <c r="E806" s="10">
        <v>5</v>
      </c>
      <c r="F806" s="10">
        <v>43.47</v>
      </c>
      <c r="G806" s="10" t="s">
        <v>2772</v>
      </c>
    </row>
    <row r="807" spans="1:7" x14ac:dyDescent="0.2">
      <c r="A807" s="9" t="s">
        <v>241</v>
      </c>
      <c r="B807" s="10" t="s">
        <v>1803</v>
      </c>
      <c r="C807" s="10" t="s">
        <v>1806</v>
      </c>
      <c r="D807" s="10" t="s">
        <v>1811</v>
      </c>
      <c r="E807" s="10">
        <v>17</v>
      </c>
      <c r="F807" s="10">
        <v>65.05</v>
      </c>
      <c r="G807" s="10" t="s">
        <v>2773</v>
      </c>
    </row>
    <row r="808" spans="1:7" x14ac:dyDescent="0.2">
      <c r="A808" s="9" t="s">
        <v>240</v>
      </c>
      <c r="B808" s="10" t="s">
        <v>1803</v>
      </c>
      <c r="C808" s="10" t="s">
        <v>1806</v>
      </c>
      <c r="D808" s="10">
        <v>15</v>
      </c>
      <c r="E808" s="10">
        <v>20</v>
      </c>
      <c r="F808" s="10">
        <v>44.95</v>
      </c>
      <c r="G808" s="10" t="s">
        <v>2774</v>
      </c>
    </row>
    <row r="809" spans="1:7" x14ac:dyDescent="0.2">
      <c r="A809" s="9" t="s">
        <v>239</v>
      </c>
      <c r="B809" s="10" t="s">
        <v>1803</v>
      </c>
      <c r="C809" s="10" t="s">
        <v>1806</v>
      </c>
      <c r="D809" s="10" t="s">
        <v>1810</v>
      </c>
      <c r="E809" s="10">
        <v>49</v>
      </c>
      <c r="F809" s="10">
        <v>42.78</v>
      </c>
      <c r="G809" s="10" t="s">
        <v>2775</v>
      </c>
    </row>
    <row r="810" spans="1:7" x14ac:dyDescent="0.2">
      <c r="A810" s="9" t="s">
        <v>238</v>
      </c>
      <c r="B810" s="10" t="s">
        <v>1803</v>
      </c>
      <c r="C810" s="10" t="s">
        <v>1806</v>
      </c>
      <c r="D810" s="10" t="s">
        <v>1677</v>
      </c>
      <c r="E810" s="10">
        <v>3</v>
      </c>
      <c r="F810" s="10">
        <v>30.44</v>
      </c>
      <c r="G810" s="10" t="s">
        <v>2776</v>
      </c>
    </row>
    <row r="811" spans="1:7" x14ac:dyDescent="0.2">
      <c r="A811" s="9" t="s">
        <v>237</v>
      </c>
      <c r="B811" s="10" t="s">
        <v>1803</v>
      </c>
      <c r="C811" s="10" t="s">
        <v>1806</v>
      </c>
      <c r="D811" s="10">
        <v>9</v>
      </c>
      <c r="E811" s="10">
        <v>28</v>
      </c>
      <c r="F811" s="10">
        <v>34.74</v>
      </c>
      <c r="G811" s="10" t="s">
        <v>2777</v>
      </c>
    </row>
    <row r="812" spans="1:7" x14ac:dyDescent="0.2">
      <c r="A812" s="9" t="s">
        <v>236</v>
      </c>
      <c r="B812" s="10" t="s">
        <v>1803</v>
      </c>
      <c r="C812" s="10" t="s">
        <v>1806</v>
      </c>
      <c r="D812" s="10" t="s">
        <v>1809</v>
      </c>
      <c r="E812" s="10">
        <v>16</v>
      </c>
      <c r="F812" s="10">
        <v>44.79</v>
      </c>
      <c r="G812" s="10" t="s">
        <v>2778</v>
      </c>
    </row>
    <row r="813" spans="1:7" x14ac:dyDescent="0.2">
      <c r="A813" s="9" t="s">
        <v>235</v>
      </c>
      <c r="B813" s="10" t="s">
        <v>1803</v>
      </c>
      <c r="C813" s="10" t="s">
        <v>1806</v>
      </c>
      <c r="D813" s="10" t="s">
        <v>1811</v>
      </c>
      <c r="E813" s="10">
        <v>1</v>
      </c>
      <c r="F813" s="10">
        <v>65.040000000000006</v>
      </c>
      <c r="G813" s="10" t="s">
        <v>2779</v>
      </c>
    </row>
    <row r="814" spans="1:7" x14ac:dyDescent="0.2">
      <c r="A814" s="9" t="s">
        <v>234</v>
      </c>
      <c r="B814" s="10" t="s">
        <v>1803</v>
      </c>
      <c r="C814" s="10" t="s">
        <v>1806</v>
      </c>
      <c r="D814" s="10" t="s">
        <v>1810</v>
      </c>
      <c r="E814" s="10">
        <v>32</v>
      </c>
      <c r="F814" s="10">
        <v>39.54</v>
      </c>
      <c r="G814" s="10" t="s">
        <v>2780</v>
      </c>
    </row>
    <row r="815" spans="1:7" x14ac:dyDescent="0.2">
      <c r="A815" s="9" t="s">
        <v>233</v>
      </c>
      <c r="B815" s="10" t="s">
        <v>1803</v>
      </c>
      <c r="C815" s="10" t="s">
        <v>1812</v>
      </c>
      <c r="D815" s="10">
        <v>14</v>
      </c>
      <c r="E815" s="10">
        <v>15</v>
      </c>
      <c r="F815" s="10">
        <v>50.76</v>
      </c>
      <c r="G815" s="10" t="s">
        <v>2781</v>
      </c>
    </row>
    <row r="816" spans="1:7" x14ac:dyDescent="0.2">
      <c r="A816" s="9" t="s">
        <v>232</v>
      </c>
      <c r="B816" s="10" t="s">
        <v>1803</v>
      </c>
      <c r="C816" s="10" t="s">
        <v>1812</v>
      </c>
      <c r="D816" s="10">
        <v>12</v>
      </c>
      <c r="E816" s="10">
        <v>17</v>
      </c>
      <c r="F816" s="10">
        <v>69.709999999999994</v>
      </c>
      <c r="G816" s="10" t="s">
        <v>2782</v>
      </c>
    </row>
    <row r="817" spans="1:7" x14ac:dyDescent="0.2">
      <c r="A817" s="9" t="s">
        <v>231</v>
      </c>
      <c r="B817" s="10" t="s">
        <v>1803</v>
      </c>
      <c r="C817" s="10" t="s">
        <v>1812</v>
      </c>
      <c r="D817" s="10">
        <v>7</v>
      </c>
      <c r="E817" s="10">
        <v>71</v>
      </c>
      <c r="F817" s="10">
        <v>50.43</v>
      </c>
      <c r="G817" s="10" t="s">
        <v>2783</v>
      </c>
    </row>
    <row r="818" spans="1:7" x14ac:dyDescent="0.2">
      <c r="A818" s="9" t="s">
        <v>230</v>
      </c>
      <c r="B818" s="10" t="s">
        <v>1803</v>
      </c>
      <c r="C818" s="10" t="s">
        <v>1812</v>
      </c>
      <c r="D818" s="10">
        <v>12</v>
      </c>
      <c r="E818" s="10">
        <v>3</v>
      </c>
      <c r="F818" s="10">
        <v>55.4</v>
      </c>
      <c r="G818" s="10" t="s">
        <v>2784</v>
      </c>
    </row>
    <row r="819" spans="1:7" x14ac:dyDescent="0.2">
      <c r="A819" s="9" t="s">
        <v>229</v>
      </c>
      <c r="B819" s="10" t="s">
        <v>1803</v>
      </c>
      <c r="C819" s="10" t="s">
        <v>1813</v>
      </c>
      <c r="D819" s="10">
        <v>4</v>
      </c>
      <c r="E819" s="10">
        <v>7</v>
      </c>
      <c r="F819" s="10">
        <v>43.18</v>
      </c>
      <c r="G819" s="10" t="s">
        <v>2785</v>
      </c>
    </row>
    <row r="820" spans="1:7" x14ac:dyDescent="0.2">
      <c r="A820" s="9" t="s">
        <v>228</v>
      </c>
      <c r="B820" s="10" t="s">
        <v>1803</v>
      </c>
      <c r="C820" s="10" t="s">
        <v>1814</v>
      </c>
      <c r="D820" s="10">
        <v>21</v>
      </c>
      <c r="E820" s="10">
        <v>3</v>
      </c>
      <c r="F820" s="10">
        <v>69.52</v>
      </c>
      <c r="G820" s="10" t="s">
        <v>2786</v>
      </c>
    </row>
    <row r="821" spans="1:7" x14ac:dyDescent="0.2">
      <c r="A821" s="9" t="s">
        <v>227</v>
      </c>
      <c r="B821" s="10" t="s">
        <v>1803</v>
      </c>
      <c r="C821" s="10" t="s">
        <v>1814</v>
      </c>
      <c r="D821" s="10">
        <v>17</v>
      </c>
      <c r="E821" s="10">
        <v>37</v>
      </c>
      <c r="F821" s="10">
        <v>55.44</v>
      </c>
      <c r="G821" s="10" t="s">
        <v>2787</v>
      </c>
    </row>
    <row r="822" spans="1:7" x14ac:dyDescent="0.2">
      <c r="A822" s="9" t="s">
        <v>226</v>
      </c>
      <c r="B822" s="10" t="s">
        <v>1803</v>
      </c>
      <c r="C822" s="10" t="s">
        <v>1814</v>
      </c>
      <c r="D822" s="10">
        <v>17</v>
      </c>
      <c r="E822" s="10">
        <v>75</v>
      </c>
      <c r="F822" s="10">
        <v>50.64</v>
      </c>
      <c r="G822" s="10" t="s">
        <v>2788</v>
      </c>
    </row>
    <row r="823" spans="1:7" x14ac:dyDescent="0.2">
      <c r="A823" s="9" t="s">
        <v>225</v>
      </c>
      <c r="B823" s="10" t="s">
        <v>1803</v>
      </c>
      <c r="C823" s="10" t="s">
        <v>1814</v>
      </c>
      <c r="D823" s="10">
        <v>17</v>
      </c>
      <c r="E823" s="10">
        <v>21</v>
      </c>
      <c r="F823" s="10">
        <v>55.44</v>
      </c>
      <c r="G823" s="10" t="s">
        <v>2789</v>
      </c>
    </row>
    <row r="824" spans="1:7" x14ac:dyDescent="0.2">
      <c r="A824" s="9" t="s">
        <v>224</v>
      </c>
      <c r="B824" s="10" t="s">
        <v>1803</v>
      </c>
      <c r="C824" s="10" t="s">
        <v>1814</v>
      </c>
      <c r="D824" s="10">
        <v>17</v>
      </c>
      <c r="E824" s="10">
        <v>41</v>
      </c>
      <c r="F824" s="10">
        <v>55.44</v>
      </c>
      <c r="G824" s="10" t="s">
        <v>2790</v>
      </c>
    </row>
    <row r="825" spans="1:7" x14ac:dyDescent="0.2">
      <c r="A825" s="9" t="s">
        <v>223</v>
      </c>
      <c r="B825" s="10" t="s">
        <v>1803</v>
      </c>
      <c r="C825" s="10" t="s">
        <v>1814</v>
      </c>
      <c r="D825" s="10">
        <v>17</v>
      </c>
      <c r="E825" s="10">
        <v>49</v>
      </c>
      <c r="F825" s="10">
        <v>55.44</v>
      </c>
      <c r="G825" s="10" t="s">
        <v>2791</v>
      </c>
    </row>
    <row r="826" spans="1:7" x14ac:dyDescent="0.2">
      <c r="A826" s="9" t="s">
        <v>222</v>
      </c>
      <c r="B826" s="10" t="s">
        <v>1803</v>
      </c>
      <c r="C826" s="10" t="s">
        <v>1814</v>
      </c>
      <c r="D826" s="10">
        <v>17</v>
      </c>
      <c r="E826" s="10">
        <v>35</v>
      </c>
      <c r="F826" s="10">
        <v>50.84</v>
      </c>
      <c r="G826" s="10" t="s">
        <v>2792</v>
      </c>
    </row>
    <row r="827" spans="1:7" x14ac:dyDescent="0.2">
      <c r="A827" s="9" t="s">
        <v>221</v>
      </c>
      <c r="B827" s="10" t="s">
        <v>1803</v>
      </c>
      <c r="C827" s="10" t="s">
        <v>1814</v>
      </c>
      <c r="D827" s="10">
        <v>17</v>
      </c>
      <c r="E827" s="10">
        <v>69</v>
      </c>
      <c r="F827" s="10">
        <v>54.87</v>
      </c>
      <c r="G827" s="10" t="s">
        <v>2793</v>
      </c>
    </row>
    <row r="828" spans="1:7" x14ac:dyDescent="0.2">
      <c r="A828" s="9" t="s">
        <v>220</v>
      </c>
      <c r="B828" s="10" t="s">
        <v>1803</v>
      </c>
      <c r="C828" s="10" t="s">
        <v>1814</v>
      </c>
      <c r="D828" s="10">
        <v>17</v>
      </c>
      <c r="E828" s="10">
        <v>24</v>
      </c>
      <c r="F828" s="10">
        <v>70.27</v>
      </c>
      <c r="G828" s="10" t="s">
        <v>2794</v>
      </c>
    </row>
    <row r="829" spans="1:7" x14ac:dyDescent="0.2">
      <c r="A829" s="9" t="s">
        <v>219</v>
      </c>
      <c r="B829" s="10" t="s">
        <v>1803</v>
      </c>
      <c r="C829" s="10" t="s">
        <v>1814</v>
      </c>
      <c r="D829" s="10">
        <v>17</v>
      </c>
      <c r="E829" s="10">
        <v>47</v>
      </c>
      <c r="F829" s="10">
        <v>50.84</v>
      </c>
      <c r="G829" s="10" t="s">
        <v>2795</v>
      </c>
    </row>
    <row r="830" spans="1:7" x14ac:dyDescent="0.2">
      <c r="A830" s="9" t="s">
        <v>218</v>
      </c>
      <c r="B830" s="10" t="s">
        <v>1803</v>
      </c>
      <c r="C830" s="10" t="s">
        <v>1814</v>
      </c>
      <c r="D830" s="10">
        <v>15</v>
      </c>
      <c r="E830" s="10">
        <v>18</v>
      </c>
      <c r="F830" s="10">
        <v>35.57</v>
      </c>
      <c r="G830" s="10" t="s">
        <v>2796</v>
      </c>
    </row>
    <row r="831" spans="1:7" x14ac:dyDescent="0.2">
      <c r="A831" s="9" t="s">
        <v>217</v>
      </c>
      <c r="B831" s="10" t="s">
        <v>1803</v>
      </c>
      <c r="C831" s="10" t="s">
        <v>1814</v>
      </c>
      <c r="D831" s="10">
        <v>17</v>
      </c>
      <c r="E831" s="10">
        <v>36</v>
      </c>
      <c r="F831" s="10">
        <v>70.27</v>
      </c>
      <c r="G831" s="10" t="s">
        <v>2797</v>
      </c>
    </row>
    <row r="832" spans="1:7" x14ac:dyDescent="0.2">
      <c r="A832" s="9" t="s">
        <v>216</v>
      </c>
      <c r="B832" s="10" t="s">
        <v>1803</v>
      </c>
      <c r="C832" s="10" t="s">
        <v>1814</v>
      </c>
      <c r="D832" s="10">
        <v>19</v>
      </c>
      <c r="E832" s="10">
        <v>10</v>
      </c>
      <c r="F832" s="10">
        <v>61.81</v>
      </c>
      <c r="G832" s="10" t="s">
        <v>2798</v>
      </c>
    </row>
    <row r="833" spans="1:7" x14ac:dyDescent="0.2">
      <c r="A833" s="9" t="s">
        <v>215</v>
      </c>
      <c r="B833" s="10" t="s">
        <v>1803</v>
      </c>
      <c r="C833" s="10" t="s">
        <v>1814</v>
      </c>
      <c r="D833" s="10">
        <v>17</v>
      </c>
      <c r="E833" s="10">
        <v>26</v>
      </c>
      <c r="F833" s="10">
        <v>50.66</v>
      </c>
      <c r="G833" s="10" t="s">
        <v>2799</v>
      </c>
    </row>
    <row r="834" spans="1:7" x14ac:dyDescent="0.2">
      <c r="A834" s="9" t="s">
        <v>214</v>
      </c>
      <c r="B834" s="10" t="s">
        <v>1803</v>
      </c>
      <c r="C834" s="10" t="s">
        <v>1814</v>
      </c>
      <c r="D834" s="10">
        <v>17</v>
      </c>
      <c r="E834" s="10">
        <v>42</v>
      </c>
      <c r="F834" s="10">
        <v>50.66</v>
      </c>
      <c r="G834" s="10" t="s">
        <v>2800</v>
      </c>
    </row>
    <row r="835" spans="1:7" x14ac:dyDescent="0.2">
      <c r="A835" s="9" t="s">
        <v>213</v>
      </c>
      <c r="B835" s="10" t="s">
        <v>1803</v>
      </c>
      <c r="C835" s="10" t="s">
        <v>1814</v>
      </c>
      <c r="D835" s="10">
        <v>17</v>
      </c>
      <c r="E835" s="10">
        <v>46</v>
      </c>
      <c r="F835" s="10">
        <v>50.66</v>
      </c>
      <c r="G835" s="10" t="s">
        <v>2801</v>
      </c>
    </row>
    <row r="836" spans="1:7" x14ac:dyDescent="0.2">
      <c r="A836" s="9" t="s">
        <v>212</v>
      </c>
      <c r="B836" s="10" t="s">
        <v>1803</v>
      </c>
      <c r="C836" s="10" t="s">
        <v>1814</v>
      </c>
      <c r="D836" s="10">
        <v>17</v>
      </c>
      <c r="E836" s="10">
        <v>59</v>
      </c>
      <c r="F836" s="10">
        <v>35.89</v>
      </c>
      <c r="G836" s="10" t="s">
        <v>2802</v>
      </c>
    </row>
    <row r="837" spans="1:7" x14ac:dyDescent="0.2">
      <c r="A837" s="9" t="s">
        <v>211</v>
      </c>
      <c r="B837" s="10" t="s">
        <v>1803</v>
      </c>
      <c r="C837" s="10" t="s">
        <v>1814</v>
      </c>
      <c r="D837" s="10">
        <v>17</v>
      </c>
      <c r="E837" s="10">
        <v>60</v>
      </c>
      <c r="F837" s="10">
        <v>69.650000000000006</v>
      </c>
      <c r="G837" s="10" t="s">
        <v>2803</v>
      </c>
    </row>
    <row r="838" spans="1:7" x14ac:dyDescent="0.2">
      <c r="A838" s="9" t="s">
        <v>210</v>
      </c>
      <c r="B838" s="10" t="s">
        <v>1803</v>
      </c>
      <c r="C838" s="10" t="s">
        <v>1814</v>
      </c>
      <c r="D838" s="10">
        <v>17</v>
      </c>
      <c r="E838" s="10">
        <v>29</v>
      </c>
      <c r="F838" s="10">
        <v>55.44</v>
      </c>
      <c r="G838" s="10" t="s">
        <v>2804</v>
      </c>
    </row>
    <row r="839" spans="1:7" x14ac:dyDescent="0.2">
      <c r="A839" s="9" t="s">
        <v>209</v>
      </c>
      <c r="B839" s="10" t="s">
        <v>1803</v>
      </c>
      <c r="C839" s="10" t="s">
        <v>1814</v>
      </c>
      <c r="D839" s="10">
        <v>19</v>
      </c>
      <c r="E839" s="10">
        <v>11</v>
      </c>
      <c r="F839" s="10">
        <v>50.28</v>
      </c>
      <c r="G839" s="10" t="s">
        <v>2805</v>
      </c>
    </row>
    <row r="840" spans="1:7" x14ac:dyDescent="0.2">
      <c r="A840" s="9" t="s">
        <v>208</v>
      </c>
      <c r="B840" s="10" t="s">
        <v>1803</v>
      </c>
      <c r="C840" s="10" t="s">
        <v>1814</v>
      </c>
      <c r="D840" s="10">
        <v>19</v>
      </c>
      <c r="E840" s="10">
        <v>53</v>
      </c>
      <c r="F840" s="10">
        <v>69.94</v>
      </c>
      <c r="G840" s="10" t="s">
        <v>2806</v>
      </c>
    </row>
    <row r="841" spans="1:7" x14ac:dyDescent="0.2">
      <c r="A841" s="9" t="s">
        <v>207</v>
      </c>
      <c r="B841" s="10" t="s">
        <v>1803</v>
      </c>
      <c r="C841" s="10" t="s">
        <v>1814</v>
      </c>
      <c r="D841" s="10">
        <v>17</v>
      </c>
      <c r="E841" s="10">
        <v>44</v>
      </c>
      <c r="F841" s="10">
        <v>70.27</v>
      </c>
      <c r="G841" s="10" t="s">
        <v>2807</v>
      </c>
    </row>
    <row r="842" spans="1:7" x14ac:dyDescent="0.2">
      <c r="A842" s="9" t="s">
        <v>206</v>
      </c>
      <c r="B842" s="10" t="s">
        <v>1803</v>
      </c>
      <c r="C842" s="10" t="s">
        <v>1814</v>
      </c>
      <c r="D842" s="10">
        <v>19</v>
      </c>
      <c r="E842" s="10">
        <v>30</v>
      </c>
      <c r="F842" s="10">
        <v>61.81</v>
      </c>
      <c r="G842" s="10" t="s">
        <v>2808</v>
      </c>
    </row>
    <row r="843" spans="1:7" x14ac:dyDescent="0.2">
      <c r="A843" s="9" t="s">
        <v>205</v>
      </c>
      <c r="B843" s="10" t="s">
        <v>1803</v>
      </c>
      <c r="C843" s="10" t="s">
        <v>1814</v>
      </c>
      <c r="D843" s="10">
        <v>17</v>
      </c>
      <c r="E843" s="10">
        <v>63</v>
      </c>
      <c r="F843" s="10">
        <v>50.64</v>
      </c>
      <c r="G843" s="10" t="s">
        <v>2809</v>
      </c>
    </row>
    <row r="844" spans="1:7" x14ac:dyDescent="0.2">
      <c r="A844" s="9" t="s">
        <v>204</v>
      </c>
      <c r="B844" s="10" t="s">
        <v>1803</v>
      </c>
      <c r="C844" s="10" t="s">
        <v>1814</v>
      </c>
      <c r="D844" s="10">
        <v>19</v>
      </c>
      <c r="E844" s="10">
        <v>7</v>
      </c>
      <c r="F844" s="10">
        <v>50.28</v>
      </c>
      <c r="G844" s="10" t="s">
        <v>2810</v>
      </c>
    </row>
    <row r="845" spans="1:7" x14ac:dyDescent="0.2">
      <c r="A845" s="9" t="s">
        <v>203</v>
      </c>
      <c r="B845" s="10" t="s">
        <v>1803</v>
      </c>
      <c r="C845" s="10" t="s">
        <v>1814</v>
      </c>
      <c r="D845" s="10">
        <v>19</v>
      </c>
      <c r="E845" s="10">
        <v>24</v>
      </c>
      <c r="F845" s="10">
        <v>69.91</v>
      </c>
      <c r="G845" s="10" t="s">
        <v>2811</v>
      </c>
    </row>
    <row r="846" spans="1:7" x14ac:dyDescent="0.2">
      <c r="A846" s="9" t="s">
        <v>202</v>
      </c>
      <c r="B846" s="10" t="s">
        <v>1803</v>
      </c>
      <c r="C846" s="10" t="s">
        <v>1814</v>
      </c>
      <c r="D846" s="10">
        <v>19</v>
      </c>
      <c r="E846" s="10">
        <v>26</v>
      </c>
      <c r="F846" s="10">
        <v>61.81</v>
      </c>
      <c r="G846" s="10" t="s">
        <v>2812</v>
      </c>
    </row>
    <row r="847" spans="1:7" x14ac:dyDescent="0.2">
      <c r="A847" s="9" t="s">
        <v>201</v>
      </c>
      <c r="B847" s="10" t="s">
        <v>1803</v>
      </c>
      <c r="C847" s="10" t="s">
        <v>1814</v>
      </c>
      <c r="D847" s="10">
        <v>17</v>
      </c>
      <c r="E847" s="10">
        <v>32</v>
      </c>
      <c r="F847" s="10">
        <v>70.27</v>
      </c>
      <c r="G847" s="10" t="s">
        <v>2813</v>
      </c>
    </row>
    <row r="848" spans="1:7" x14ac:dyDescent="0.2">
      <c r="A848" s="9" t="s">
        <v>200</v>
      </c>
      <c r="B848" s="10" t="s">
        <v>1803</v>
      </c>
      <c r="C848" s="10" t="s">
        <v>1814</v>
      </c>
      <c r="D848" s="10">
        <v>17</v>
      </c>
      <c r="E848" s="10">
        <v>58</v>
      </c>
      <c r="F848" s="10">
        <v>50.15</v>
      </c>
      <c r="G848" s="10" t="s">
        <v>2814</v>
      </c>
    </row>
    <row r="849" spans="1:7" x14ac:dyDescent="0.2">
      <c r="A849" s="9" t="s">
        <v>199</v>
      </c>
      <c r="B849" s="10" t="s">
        <v>1803</v>
      </c>
      <c r="C849" s="10" t="s">
        <v>1814</v>
      </c>
      <c r="D849" s="10">
        <v>17</v>
      </c>
      <c r="E849" s="10">
        <v>57</v>
      </c>
      <c r="F849" s="10">
        <v>54.87</v>
      </c>
      <c r="G849" s="10" t="s">
        <v>2815</v>
      </c>
    </row>
    <row r="850" spans="1:7" x14ac:dyDescent="0.2">
      <c r="A850" s="9" t="s">
        <v>198</v>
      </c>
      <c r="B850" s="10" t="s">
        <v>1803</v>
      </c>
      <c r="C850" s="10" t="s">
        <v>1814</v>
      </c>
      <c r="D850" s="10">
        <v>17</v>
      </c>
      <c r="E850" s="10">
        <v>25</v>
      </c>
      <c r="F850" s="10">
        <v>55.44</v>
      </c>
      <c r="G850" s="10" t="s">
        <v>2816</v>
      </c>
    </row>
    <row r="851" spans="1:7" x14ac:dyDescent="0.2">
      <c r="A851" s="9" t="s">
        <v>197</v>
      </c>
      <c r="B851" s="10" t="s">
        <v>1803</v>
      </c>
      <c r="C851" s="10" t="s">
        <v>1814</v>
      </c>
      <c r="D851" s="10">
        <v>17</v>
      </c>
      <c r="E851" s="10">
        <v>27</v>
      </c>
      <c r="F851" s="10">
        <v>50.84</v>
      </c>
      <c r="G851" s="10" t="s">
        <v>2817</v>
      </c>
    </row>
    <row r="852" spans="1:7" x14ac:dyDescent="0.2">
      <c r="A852" s="9" t="s">
        <v>196</v>
      </c>
      <c r="B852" s="10" t="s">
        <v>1803</v>
      </c>
      <c r="C852" s="10" t="s">
        <v>1814</v>
      </c>
      <c r="D852" s="10">
        <v>17</v>
      </c>
      <c r="E852" s="10">
        <v>50</v>
      </c>
      <c r="F852" s="10">
        <v>50.66</v>
      </c>
      <c r="G852" s="10" t="s">
        <v>2818</v>
      </c>
    </row>
    <row r="853" spans="1:7" x14ac:dyDescent="0.2">
      <c r="A853" s="9" t="s">
        <v>195</v>
      </c>
      <c r="B853" s="10" t="s">
        <v>1803</v>
      </c>
      <c r="C853" s="10" t="s">
        <v>1814</v>
      </c>
      <c r="D853" s="10">
        <v>19</v>
      </c>
      <c r="E853" s="10">
        <v>19</v>
      </c>
      <c r="F853" s="10">
        <v>50.28</v>
      </c>
      <c r="G853" s="10" t="s">
        <v>2819</v>
      </c>
    </row>
    <row r="854" spans="1:7" x14ac:dyDescent="0.2">
      <c r="A854" s="9" t="s">
        <v>194</v>
      </c>
      <c r="B854" s="10" t="s">
        <v>1803</v>
      </c>
      <c r="C854" s="10" t="s">
        <v>1814</v>
      </c>
      <c r="D854" s="10">
        <v>17</v>
      </c>
      <c r="E854" s="10">
        <v>62</v>
      </c>
      <c r="F854" s="10">
        <v>50.15</v>
      </c>
      <c r="G854" s="10" t="s">
        <v>2820</v>
      </c>
    </row>
    <row r="855" spans="1:7" x14ac:dyDescent="0.2">
      <c r="A855" s="9" t="s">
        <v>193</v>
      </c>
      <c r="B855" s="10" t="s">
        <v>1803</v>
      </c>
      <c r="C855" s="10" t="s">
        <v>1814</v>
      </c>
      <c r="D855" s="10">
        <v>17</v>
      </c>
      <c r="E855" s="10">
        <v>77</v>
      </c>
      <c r="F855" s="10">
        <v>54.87</v>
      </c>
      <c r="G855" s="10" t="s">
        <v>2821</v>
      </c>
    </row>
    <row r="856" spans="1:7" x14ac:dyDescent="0.2">
      <c r="A856" s="9" t="s">
        <v>192</v>
      </c>
      <c r="B856" s="10" t="s">
        <v>1803</v>
      </c>
      <c r="C856" s="10" t="s">
        <v>1814</v>
      </c>
      <c r="D856" s="10">
        <v>17</v>
      </c>
      <c r="E856" s="10">
        <v>84</v>
      </c>
      <c r="F856" s="10">
        <v>69.650000000000006</v>
      </c>
      <c r="G856" s="10" t="s">
        <v>2822</v>
      </c>
    </row>
    <row r="857" spans="1:7" x14ac:dyDescent="0.2">
      <c r="A857" s="9" t="s">
        <v>191</v>
      </c>
      <c r="B857" s="10" t="s">
        <v>1803</v>
      </c>
      <c r="C857" s="10" t="s">
        <v>1814</v>
      </c>
      <c r="D857" s="10">
        <v>19</v>
      </c>
      <c r="E857" s="10">
        <v>20</v>
      </c>
      <c r="F857" s="10">
        <v>69.91</v>
      </c>
      <c r="G857" s="10" t="s">
        <v>2823</v>
      </c>
    </row>
    <row r="858" spans="1:7" x14ac:dyDescent="0.2">
      <c r="A858" s="9" t="s">
        <v>190</v>
      </c>
      <c r="B858" s="10" t="s">
        <v>1803</v>
      </c>
      <c r="C858" s="10" t="s">
        <v>1814</v>
      </c>
      <c r="D858" s="10">
        <v>17</v>
      </c>
      <c r="E858" s="10">
        <v>72</v>
      </c>
      <c r="F858" s="10">
        <v>69.650000000000006</v>
      </c>
      <c r="G858" s="10" t="s">
        <v>2824</v>
      </c>
    </row>
    <row r="859" spans="1:7" x14ac:dyDescent="0.2">
      <c r="A859" s="9" t="s">
        <v>189</v>
      </c>
      <c r="B859" s="10" t="s">
        <v>1803</v>
      </c>
      <c r="C859" s="10" t="s">
        <v>1814</v>
      </c>
      <c r="D859" s="10">
        <v>17</v>
      </c>
      <c r="E859" s="10">
        <v>70</v>
      </c>
      <c r="F859" s="10">
        <v>50.15</v>
      </c>
      <c r="G859" s="10" t="s">
        <v>2825</v>
      </c>
    </row>
    <row r="860" spans="1:7" x14ac:dyDescent="0.2">
      <c r="A860" s="9" t="s">
        <v>188</v>
      </c>
      <c r="B860" s="10" t="s">
        <v>1803</v>
      </c>
      <c r="C860" s="10" t="s">
        <v>1814</v>
      </c>
      <c r="D860" s="10">
        <v>17</v>
      </c>
      <c r="E860" s="10">
        <v>74</v>
      </c>
      <c r="F860" s="10">
        <v>50.15</v>
      </c>
      <c r="G860" s="10" t="s">
        <v>2826</v>
      </c>
    </row>
    <row r="861" spans="1:7" x14ac:dyDescent="0.2">
      <c r="A861" s="9" t="s">
        <v>187</v>
      </c>
      <c r="B861" s="10" t="s">
        <v>1803</v>
      </c>
      <c r="C861" s="10" t="s">
        <v>1814</v>
      </c>
      <c r="D861" s="10">
        <v>17</v>
      </c>
      <c r="E861" s="10">
        <v>28</v>
      </c>
      <c r="F861" s="10">
        <v>70.27</v>
      </c>
      <c r="G861" s="10" t="s">
        <v>2827</v>
      </c>
    </row>
    <row r="862" spans="1:7" x14ac:dyDescent="0.2">
      <c r="A862" s="9" t="s">
        <v>186</v>
      </c>
      <c r="B862" s="10" t="s">
        <v>1803</v>
      </c>
      <c r="C862" s="10" t="s">
        <v>1814</v>
      </c>
      <c r="D862" s="10">
        <v>15</v>
      </c>
      <c r="E862" s="10">
        <v>9</v>
      </c>
      <c r="F862" s="10">
        <v>70</v>
      </c>
      <c r="G862" s="10" t="s">
        <v>2828</v>
      </c>
    </row>
    <row r="863" spans="1:7" x14ac:dyDescent="0.2">
      <c r="A863" s="9" t="s">
        <v>185</v>
      </c>
      <c r="B863" s="10" t="s">
        <v>1803</v>
      </c>
      <c r="C863" s="10" t="s">
        <v>1814</v>
      </c>
      <c r="D863" s="10">
        <v>17</v>
      </c>
      <c r="E863" s="10">
        <v>22</v>
      </c>
      <c r="F863" s="10">
        <v>50.66</v>
      </c>
      <c r="G863" s="10" t="s">
        <v>2829</v>
      </c>
    </row>
    <row r="864" spans="1:7" x14ac:dyDescent="0.2">
      <c r="A864" s="9" t="s">
        <v>184</v>
      </c>
      <c r="B864" s="10" t="s">
        <v>1803</v>
      </c>
      <c r="C864" s="10" t="s">
        <v>1814</v>
      </c>
      <c r="D864" s="10">
        <v>17</v>
      </c>
      <c r="E864" s="10">
        <v>31</v>
      </c>
      <c r="F864" s="10">
        <v>50.84</v>
      </c>
      <c r="G864" s="10" t="s">
        <v>2830</v>
      </c>
    </row>
    <row r="865" spans="1:7" x14ac:dyDescent="0.2">
      <c r="A865" s="9" t="s">
        <v>183</v>
      </c>
      <c r="B865" s="10" t="s">
        <v>1803</v>
      </c>
      <c r="C865" s="10" t="s">
        <v>1814</v>
      </c>
      <c r="D865" s="10">
        <v>17</v>
      </c>
      <c r="E865" s="10">
        <v>33</v>
      </c>
      <c r="F865" s="10">
        <v>55.44</v>
      </c>
      <c r="G865" s="10" t="s">
        <v>2831</v>
      </c>
    </row>
    <row r="866" spans="1:7" x14ac:dyDescent="0.2">
      <c r="A866" s="9" t="s">
        <v>182</v>
      </c>
      <c r="B866" s="10" t="s">
        <v>1803</v>
      </c>
      <c r="C866" s="10" t="s">
        <v>1814</v>
      </c>
      <c r="D866" s="10">
        <v>17</v>
      </c>
      <c r="E866" s="10">
        <v>51</v>
      </c>
      <c r="F866" s="10">
        <v>50.84</v>
      </c>
      <c r="G866" s="10" t="s">
        <v>2832</v>
      </c>
    </row>
    <row r="867" spans="1:7" x14ac:dyDescent="0.2">
      <c r="A867" s="9" t="s">
        <v>181</v>
      </c>
      <c r="B867" s="10" t="s">
        <v>1803</v>
      </c>
      <c r="C867" s="10" t="s">
        <v>1814</v>
      </c>
      <c r="D867" s="10">
        <v>17</v>
      </c>
      <c r="E867" s="10">
        <v>64</v>
      </c>
      <c r="F867" s="10">
        <v>69.650000000000006</v>
      </c>
      <c r="G867" s="10" t="s">
        <v>2833</v>
      </c>
    </row>
    <row r="868" spans="1:7" x14ac:dyDescent="0.2">
      <c r="A868" s="9" t="s">
        <v>180</v>
      </c>
      <c r="B868" s="10" t="s">
        <v>1803</v>
      </c>
      <c r="C868" s="10" t="s">
        <v>1814</v>
      </c>
      <c r="D868" s="10">
        <v>17</v>
      </c>
      <c r="E868" s="10">
        <v>65</v>
      </c>
      <c r="F868" s="10">
        <v>54.87</v>
      </c>
      <c r="G868" s="10" t="s">
        <v>2834</v>
      </c>
    </row>
    <row r="869" spans="1:7" x14ac:dyDescent="0.2">
      <c r="A869" s="9" t="s">
        <v>179</v>
      </c>
      <c r="B869" s="10" t="s">
        <v>1803</v>
      </c>
      <c r="C869" s="10" t="s">
        <v>1814</v>
      </c>
      <c r="D869" s="10">
        <v>17</v>
      </c>
      <c r="E869" s="10">
        <v>66</v>
      </c>
      <c r="F869" s="10">
        <v>50.15</v>
      </c>
      <c r="G869" s="10" t="s">
        <v>2835</v>
      </c>
    </row>
    <row r="870" spans="1:7" x14ac:dyDescent="0.2">
      <c r="A870" s="9" t="s">
        <v>178</v>
      </c>
      <c r="B870" s="10" t="s">
        <v>1803</v>
      </c>
      <c r="C870" s="10" t="s">
        <v>1814</v>
      </c>
      <c r="D870" s="10">
        <v>17</v>
      </c>
      <c r="E870" s="10">
        <v>76</v>
      </c>
      <c r="F870" s="10">
        <v>69.650000000000006</v>
      </c>
      <c r="G870" s="10" t="s">
        <v>2836</v>
      </c>
    </row>
    <row r="871" spans="1:7" x14ac:dyDescent="0.2">
      <c r="A871" s="9" t="s">
        <v>177</v>
      </c>
      <c r="B871" s="10" t="s">
        <v>1803</v>
      </c>
      <c r="C871" s="10" t="s">
        <v>1814</v>
      </c>
      <c r="D871" s="10">
        <v>17</v>
      </c>
      <c r="E871" s="10">
        <v>85</v>
      </c>
      <c r="F871" s="10">
        <v>54.87</v>
      </c>
      <c r="G871" s="10" t="s">
        <v>2837</v>
      </c>
    </row>
    <row r="872" spans="1:7" x14ac:dyDescent="0.2">
      <c r="A872" s="9" t="s">
        <v>176</v>
      </c>
      <c r="B872" s="10" t="s">
        <v>1803</v>
      </c>
      <c r="C872" s="10" t="s">
        <v>1814</v>
      </c>
      <c r="D872" s="10">
        <v>17</v>
      </c>
      <c r="E872" s="10">
        <v>87</v>
      </c>
      <c r="F872" s="10">
        <v>50.64</v>
      </c>
      <c r="G872" s="10" t="s">
        <v>2838</v>
      </c>
    </row>
    <row r="873" spans="1:7" x14ac:dyDescent="0.2">
      <c r="A873" s="9" t="s">
        <v>175</v>
      </c>
      <c r="B873" s="10" t="s">
        <v>1803</v>
      </c>
      <c r="C873" s="10" t="s">
        <v>1814</v>
      </c>
      <c r="D873" s="10">
        <v>17</v>
      </c>
      <c r="E873" s="10">
        <v>90</v>
      </c>
      <c r="F873" s="10">
        <v>50.15</v>
      </c>
      <c r="G873" s="10" t="s">
        <v>2839</v>
      </c>
    </row>
    <row r="874" spans="1:7" x14ac:dyDescent="0.2">
      <c r="A874" s="9" t="s">
        <v>174</v>
      </c>
      <c r="B874" s="10" t="s">
        <v>1803</v>
      </c>
      <c r="C874" s="10" t="s">
        <v>1814</v>
      </c>
      <c r="D874" s="10">
        <v>17</v>
      </c>
      <c r="E874" s="10">
        <v>91</v>
      </c>
      <c r="F874" s="10">
        <v>50.64</v>
      </c>
      <c r="G874" s="10" t="s">
        <v>2840</v>
      </c>
    </row>
    <row r="875" spans="1:7" x14ac:dyDescent="0.2">
      <c r="A875" s="9" t="s">
        <v>173</v>
      </c>
      <c r="B875" s="10" t="s">
        <v>1803</v>
      </c>
      <c r="C875" s="10" t="s">
        <v>1814</v>
      </c>
      <c r="D875" s="10">
        <v>19</v>
      </c>
      <c r="E875" s="10">
        <v>2</v>
      </c>
      <c r="F875" s="10">
        <v>61.81</v>
      </c>
      <c r="G875" s="10" t="s">
        <v>2841</v>
      </c>
    </row>
    <row r="876" spans="1:7" x14ac:dyDescent="0.2">
      <c r="A876" s="9" t="s">
        <v>172</v>
      </c>
      <c r="B876" s="10" t="s">
        <v>1803</v>
      </c>
      <c r="C876" s="10" t="s">
        <v>1814</v>
      </c>
      <c r="D876" s="10">
        <v>19</v>
      </c>
      <c r="E876" s="10">
        <v>6</v>
      </c>
      <c r="F876" s="10">
        <v>61.81</v>
      </c>
      <c r="G876" s="10" t="s">
        <v>2842</v>
      </c>
    </row>
    <row r="877" spans="1:7" x14ac:dyDescent="0.2">
      <c r="A877" s="9" t="s">
        <v>171</v>
      </c>
      <c r="B877" s="10" t="s">
        <v>1803</v>
      </c>
      <c r="C877" s="10" t="s">
        <v>1814</v>
      </c>
      <c r="D877" s="10">
        <v>19</v>
      </c>
      <c r="E877" s="10">
        <v>9</v>
      </c>
      <c r="F877" s="10">
        <v>35.53</v>
      </c>
      <c r="G877" s="10" t="s">
        <v>2843</v>
      </c>
    </row>
    <row r="878" spans="1:7" x14ac:dyDescent="0.2">
      <c r="A878" s="9" t="s">
        <v>170</v>
      </c>
      <c r="B878" s="10" t="s">
        <v>1803</v>
      </c>
      <c r="C878" s="10" t="s">
        <v>1814</v>
      </c>
      <c r="D878" s="10">
        <v>19</v>
      </c>
      <c r="E878" s="10">
        <v>12</v>
      </c>
      <c r="F878" s="10">
        <v>69.91</v>
      </c>
      <c r="G878" s="10" t="s">
        <v>2844</v>
      </c>
    </row>
    <row r="879" spans="1:7" x14ac:dyDescent="0.2">
      <c r="A879" s="9" t="s">
        <v>169</v>
      </c>
      <c r="B879" s="10" t="s">
        <v>1803</v>
      </c>
      <c r="C879" s="10" t="s">
        <v>1814</v>
      </c>
      <c r="D879" s="10">
        <v>19</v>
      </c>
      <c r="E879" s="10">
        <v>14</v>
      </c>
      <c r="F879" s="10">
        <v>61.81</v>
      </c>
      <c r="G879" s="10" t="s">
        <v>2845</v>
      </c>
    </row>
    <row r="880" spans="1:7" x14ac:dyDescent="0.2">
      <c r="A880" s="9" t="s">
        <v>168</v>
      </c>
      <c r="B880" s="10" t="s">
        <v>1803</v>
      </c>
      <c r="C880" s="10" t="s">
        <v>1814</v>
      </c>
      <c r="D880" s="10">
        <v>19</v>
      </c>
      <c r="E880" s="10">
        <v>15</v>
      </c>
      <c r="F880" s="10">
        <v>50.28</v>
      </c>
      <c r="G880" s="10" t="s">
        <v>2846</v>
      </c>
    </row>
    <row r="881" spans="1:7" x14ac:dyDescent="0.2">
      <c r="A881" s="9" t="s">
        <v>167</v>
      </c>
      <c r="B881" s="10" t="s">
        <v>1803</v>
      </c>
      <c r="C881" s="10" t="s">
        <v>1814</v>
      </c>
      <c r="D881" s="10">
        <v>19</v>
      </c>
      <c r="E881" s="10">
        <v>17</v>
      </c>
      <c r="F881" s="10">
        <v>35.53</v>
      </c>
      <c r="G881" s="10" t="s">
        <v>2847</v>
      </c>
    </row>
    <row r="882" spans="1:7" x14ac:dyDescent="0.2">
      <c r="A882" s="9" t="s">
        <v>166</v>
      </c>
      <c r="B882" s="10" t="s">
        <v>1803</v>
      </c>
      <c r="C882" s="10" t="s">
        <v>1814</v>
      </c>
      <c r="D882" s="10">
        <v>19</v>
      </c>
      <c r="E882" s="10">
        <v>18</v>
      </c>
      <c r="F882" s="10">
        <v>61.81</v>
      </c>
      <c r="G882" s="10" t="s">
        <v>2848</v>
      </c>
    </row>
    <row r="883" spans="1:7" x14ac:dyDescent="0.2">
      <c r="A883" s="9" t="s">
        <v>165</v>
      </c>
      <c r="B883" s="10" t="s">
        <v>1803</v>
      </c>
      <c r="C883" s="10" t="s">
        <v>1814</v>
      </c>
      <c r="D883" s="10">
        <v>19</v>
      </c>
      <c r="E883" s="10">
        <v>23</v>
      </c>
      <c r="F883" s="10">
        <v>50.28</v>
      </c>
      <c r="G883" s="10" t="s">
        <v>2849</v>
      </c>
    </row>
    <row r="884" spans="1:7" x14ac:dyDescent="0.2">
      <c r="A884" s="9" t="s">
        <v>164</v>
      </c>
      <c r="B884" s="10" t="s">
        <v>1803</v>
      </c>
      <c r="C884" s="10" t="s">
        <v>1814</v>
      </c>
      <c r="D884" s="10">
        <v>19</v>
      </c>
      <c r="E884" s="10">
        <v>29</v>
      </c>
      <c r="F884" s="10">
        <v>35.53</v>
      </c>
      <c r="G884" s="10" t="s">
        <v>2850</v>
      </c>
    </row>
    <row r="885" spans="1:7" x14ac:dyDescent="0.2">
      <c r="A885" s="9" t="s">
        <v>163</v>
      </c>
      <c r="B885" s="10" t="s">
        <v>1803</v>
      </c>
      <c r="C885" s="10" t="s">
        <v>1814</v>
      </c>
      <c r="D885" s="10">
        <v>19</v>
      </c>
      <c r="E885" s="10">
        <v>31</v>
      </c>
      <c r="F885" s="10">
        <v>50.28</v>
      </c>
      <c r="G885" s="10" t="s">
        <v>2851</v>
      </c>
    </row>
    <row r="886" spans="1:7" x14ac:dyDescent="0.2">
      <c r="A886" s="9" t="s">
        <v>162</v>
      </c>
      <c r="B886" s="10" t="s">
        <v>1803</v>
      </c>
      <c r="C886" s="10" t="s">
        <v>1814</v>
      </c>
      <c r="D886" s="10">
        <v>19</v>
      </c>
      <c r="E886" s="10">
        <v>35</v>
      </c>
      <c r="F886" s="10">
        <v>50.28</v>
      </c>
      <c r="G886" s="10" t="s">
        <v>2852</v>
      </c>
    </row>
    <row r="887" spans="1:7" x14ac:dyDescent="0.2">
      <c r="A887" s="9" t="s">
        <v>161</v>
      </c>
      <c r="B887" s="10" t="s">
        <v>1803</v>
      </c>
      <c r="C887" s="10" t="s">
        <v>1814</v>
      </c>
      <c r="D887" s="10">
        <v>19</v>
      </c>
      <c r="E887" s="10">
        <v>36</v>
      </c>
      <c r="F887" s="10">
        <v>69.91</v>
      </c>
      <c r="G887" s="10" t="s">
        <v>2853</v>
      </c>
    </row>
    <row r="888" spans="1:7" x14ac:dyDescent="0.2">
      <c r="A888" s="9" t="s">
        <v>160</v>
      </c>
      <c r="B888" s="10" t="s">
        <v>1803</v>
      </c>
      <c r="C888" s="10" t="s">
        <v>1814</v>
      </c>
      <c r="D888" s="10">
        <v>19</v>
      </c>
      <c r="E888" s="10">
        <v>39</v>
      </c>
      <c r="F888" s="10">
        <v>50.4</v>
      </c>
      <c r="G888" s="10" t="s">
        <v>2854</v>
      </c>
    </row>
    <row r="889" spans="1:7" x14ac:dyDescent="0.2">
      <c r="A889" s="9" t="s">
        <v>159</v>
      </c>
      <c r="B889" s="10" t="s">
        <v>1803</v>
      </c>
      <c r="C889" s="10" t="s">
        <v>1814</v>
      </c>
      <c r="D889" s="10">
        <v>19</v>
      </c>
      <c r="E889" s="10">
        <v>51</v>
      </c>
      <c r="F889" s="10">
        <v>50.43</v>
      </c>
      <c r="G889" s="10" t="s">
        <v>2855</v>
      </c>
    </row>
    <row r="890" spans="1:7" x14ac:dyDescent="0.2">
      <c r="A890" s="9" t="s">
        <v>158</v>
      </c>
      <c r="B890" s="10" t="s">
        <v>1803</v>
      </c>
      <c r="C890" s="10" t="s">
        <v>1815</v>
      </c>
      <c r="D890" s="10">
        <v>16</v>
      </c>
      <c r="E890" s="10">
        <v>1</v>
      </c>
      <c r="F890" s="10">
        <v>37.619999999999997</v>
      </c>
      <c r="G890" s="10" t="s">
        <v>2856</v>
      </c>
    </row>
    <row r="891" spans="1:7" x14ac:dyDescent="0.2">
      <c r="A891" s="9" t="s">
        <v>157</v>
      </c>
      <c r="B891" s="10" t="s">
        <v>1803</v>
      </c>
      <c r="C891" s="10" t="s">
        <v>1816</v>
      </c>
      <c r="D891" s="10">
        <v>17</v>
      </c>
      <c r="E891" s="10">
        <v>68</v>
      </c>
      <c r="F891" s="10">
        <v>35.79</v>
      </c>
      <c r="G891" s="10" t="s">
        <v>2857</v>
      </c>
    </row>
    <row r="892" spans="1:7" x14ac:dyDescent="0.2">
      <c r="A892" s="9" t="s">
        <v>156</v>
      </c>
      <c r="B892" s="10" t="s">
        <v>1803</v>
      </c>
      <c r="C892" s="10" t="s">
        <v>1816</v>
      </c>
      <c r="D892" s="10">
        <v>20</v>
      </c>
      <c r="E892" s="10">
        <v>32</v>
      </c>
      <c r="F892" s="10">
        <v>39.159999999999997</v>
      </c>
      <c r="G892" s="10" t="s">
        <v>2858</v>
      </c>
    </row>
    <row r="893" spans="1:7" x14ac:dyDescent="0.2">
      <c r="A893" s="9" t="s">
        <v>155</v>
      </c>
      <c r="B893" s="10" t="s">
        <v>1803</v>
      </c>
      <c r="C893" s="10" t="s">
        <v>1816</v>
      </c>
      <c r="D893" s="10">
        <v>20</v>
      </c>
      <c r="E893" s="10">
        <v>39</v>
      </c>
      <c r="F893" s="10">
        <v>40.799999999999997</v>
      </c>
      <c r="G893" s="10" t="s">
        <v>2859</v>
      </c>
    </row>
    <row r="894" spans="1:7" x14ac:dyDescent="0.2">
      <c r="A894" s="9" t="s">
        <v>154</v>
      </c>
      <c r="B894" s="10" t="s">
        <v>1803</v>
      </c>
      <c r="C894" s="10" t="s">
        <v>1816</v>
      </c>
      <c r="D894" s="10">
        <v>20</v>
      </c>
      <c r="E894" s="10">
        <v>28</v>
      </c>
      <c r="F894" s="10">
        <v>66.38</v>
      </c>
      <c r="G894" s="10" t="s">
        <v>2860</v>
      </c>
    </row>
    <row r="895" spans="1:7" x14ac:dyDescent="0.2">
      <c r="A895" s="9" t="s">
        <v>153</v>
      </c>
      <c r="B895" s="10" t="s">
        <v>1803</v>
      </c>
      <c r="C895" s="10" t="s">
        <v>1816</v>
      </c>
      <c r="D895" s="10">
        <v>20</v>
      </c>
      <c r="E895" s="10">
        <v>31</v>
      </c>
      <c r="F895" s="10">
        <v>66.540000000000006</v>
      </c>
      <c r="G895" s="10" t="s">
        <v>2861</v>
      </c>
    </row>
    <row r="896" spans="1:7" x14ac:dyDescent="0.2">
      <c r="A896" s="9" t="s">
        <v>152</v>
      </c>
      <c r="B896" s="10" t="s">
        <v>1803</v>
      </c>
      <c r="C896" s="10" t="s">
        <v>1816</v>
      </c>
      <c r="D896" s="10">
        <v>15</v>
      </c>
      <c r="E896" s="10">
        <v>40</v>
      </c>
      <c r="F896" s="10">
        <v>70.05</v>
      </c>
      <c r="G896" s="10" t="s">
        <v>2862</v>
      </c>
    </row>
    <row r="897" spans="1:7" x14ac:dyDescent="0.2">
      <c r="A897" s="9" t="s">
        <v>151</v>
      </c>
      <c r="B897" s="10" t="s">
        <v>1803</v>
      </c>
      <c r="C897" s="10" t="s">
        <v>1816</v>
      </c>
      <c r="D897" s="10">
        <v>20</v>
      </c>
      <c r="E897" s="10">
        <v>25</v>
      </c>
      <c r="F897" s="10">
        <v>74.989999999999995</v>
      </c>
      <c r="G897" s="10" t="s">
        <v>2863</v>
      </c>
    </row>
    <row r="898" spans="1:7" x14ac:dyDescent="0.2">
      <c r="A898" s="9" t="s">
        <v>150</v>
      </c>
      <c r="B898" s="10" t="s">
        <v>1803</v>
      </c>
      <c r="C898" s="10" t="s">
        <v>1816</v>
      </c>
      <c r="D898" s="10">
        <v>9</v>
      </c>
      <c r="E898" s="10">
        <v>59</v>
      </c>
      <c r="F898" s="10">
        <v>50.46</v>
      </c>
      <c r="G898" s="10" t="s">
        <v>2864</v>
      </c>
    </row>
    <row r="899" spans="1:7" x14ac:dyDescent="0.2">
      <c r="A899" s="9" t="s">
        <v>149</v>
      </c>
      <c r="B899" s="10" t="s">
        <v>1803</v>
      </c>
      <c r="C899" s="10" t="s">
        <v>1816</v>
      </c>
      <c r="D899" s="10">
        <v>9</v>
      </c>
      <c r="E899" s="10">
        <v>36</v>
      </c>
      <c r="F899" s="10">
        <v>70.12</v>
      </c>
      <c r="G899" s="10" t="s">
        <v>2865</v>
      </c>
    </row>
    <row r="900" spans="1:7" x14ac:dyDescent="0.2">
      <c r="A900" s="9" t="s">
        <v>148</v>
      </c>
      <c r="B900" s="10" t="s">
        <v>1803</v>
      </c>
      <c r="C900" s="10" t="s">
        <v>1816</v>
      </c>
      <c r="D900" s="10">
        <v>9</v>
      </c>
      <c r="E900" s="10">
        <v>49</v>
      </c>
      <c r="F900" s="10">
        <v>70.06</v>
      </c>
      <c r="G900" s="10" t="s">
        <v>2866</v>
      </c>
    </row>
    <row r="901" spans="1:7" x14ac:dyDescent="0.2">
      <c r="A901" s="9" t="s">
        <v>147</v>
      </c>
      <c r="B901" s="10" t="s">
        <v>1803</v>
      </c>
      <c r="C901" s="10" t="s">
        <v>1816</v>
      </c>
      <c r="D901" s="10">
        <v>9</v>
      </c>
      <c r="E901" s="10">
        <v>37</v>
      </c>
      <c r="F901" s="10">
        <v>70.06</v>
      </c>
      <c r="G901" s="10" t="s">
        <v>2867</v>
      </c>
    </row>
    <row r="902" spans="1:7" x14ac:dyDescent="0.2">
      <c r="A902" s="9" t="s">
        <v>146</v>
      </c>
      <c r="B902" s="10" t="s">
        <v>1803</v>
      </c>
      <c r="C902" s="10" t="s">
        <v>1816</v>
      </c>
      <c r="D902" s="10">
        <v>7</v>
      </c>
      <c r="E902" s="10">
        <v>91</v>
      </c>
      <c r="F902" s="10">
        <v>70.150000000000006</v>
      </c>
      <c r="G902" s="10" t="s">
        <v>2868</v>
      </c>
    </row>
    <row r="903" spans="1:7" x14ac:dyDescent="0.2">
      <c r="A903" s="9" t="s">
        <v>145</v>
      </c>
      <c r="B903" s="10" t="s">
        <v>1803</v>
      </c>
      <c r="C903" s="10" t="s">
        <v>1816</v>
      </c>
      <c r="D903" s="10">
        <v>20</v>
      </c>
      <c r="E903" s="10">
        <v>23</v>
      </c>
      <c r="F903" s="10">
        <v>61.33</v>
      </c>
      <c r="G903" s="10" t="s">
        <v>2869</v>
      </c>
    </row>
    <row r="904" spans="1:7" x14ac:dyDescent="0.2">
      <c r="A904" s="9" t="s">
        <v>144</v>
      </c>
      <c r="B904" s="10" t="s">
        <v>1803</v>
      </c>
      <c r="C904" s="10" t="s">
        <v>1816</v>
      </c>
      <c r="D904" s="10">
        <v>9</v>
      </c>
      <c r="E904" s="10">
        <v>40</v>
      </c>
      <c r="F904" s="10">
        <v>70.05</v>
      </c>
      <c r="G904" s="10" t="s">
        <v>2870</v>
      </c>
    </row>
    <row r="905" spans="1:7" x14ac:dyDescent="0.2">
      <c r="A905" s="9" t="s">
        <v>143</v>
      </c>
      <c r="B905" s="10" t="s">
        <v>1803</v>
      </c>
      <c r="C905" s="10" t="s">
        <v>1816</v>
      </c>
      <c r="D905" s="10">
        <v>7</v>
      </c>
      <c r="E905" s="10">
        <v>24</v>
      </c>
      <c r="F905" s="10">
        <v>61.75</v>
      </c>
      <c r="G905" s="10" t="s">
        <v>2871</v>
      </c>
    </row>
    <row r="906" spans="1:7" x14ac:dyDescent="0.2">
      <c r="A906" s="9" t="s">
        <v>142</v>
      </c>
      <c r="B906" s="10" t="s">
        <v>1803</v>
      </c>
      <c r="C906" s="10" t="s">
        <v>1816</v>
      </c>
      <c r="D906" s="10">
        <v>7</v>
      </c>
      <c r="E906" s="10">
        <v>105</v>
      </c>
      <c r="F906" s="10">
        <v>50.45</v>
      </c>
      <c r="G906" s="10" t="s">
        <v>2872</v>
      </c>
    </row>
    <row r="907" spans="1:7" x14ac:dyDescent="0.2">
      <c r="A907" s="9" t="s">
        <v>141</v>
      </c>
      <c r="B907" s="10" t="s">
        <v>1803</v>
      </c>
      <c r="C907" s="10" t="s">
        <v>1816</v>
      </c>
      <c r="D907" s="10">
        <v>20</v>
      </c>
      <c r="E907" s="10">
        <v>10</v>
      </c>
      <c r="F907" s="10">
        <v>56.74</v>
      </c>
      <c r="G907" s="10" t="s">
        <v>2873</v>
      </c>
    </row>
    <row r="908" spans="1:7" x14ac:dyDescent="0.2">
      <c r="A908" s="9" t="s">
        <v>140</v>
      </c>
      <c r="B908" s="10" t="s">
        <v>1803</v>
      </c>
      <c r="C908" s="10" t="s">
        <v>1816</v>
      </c>
      <c r="D908" s="10">
        <v>20</v>
      </c>
      <c r="E908" s="10">
        <v>35</v>
      </c>
      <c r="F908" s="10">
        <v>39.200000000000003</v>
      </c>
      <c r="G908" s="10" t="s">
        <v>2874</v>
      </c>
    </row>
    <row r="909" spans="1:7" x14ac:dyDescent="0.2">
      <c r="A909" s="9" t="s">
        <v>139</v>
      </c>
      <c r="B909" s="10" t="s">
        <v>1803</v>
      </c>
      <c r="C909" s="10" t="s">
        <v>1816</v>
      </c>
      <c r="D909" s="10">
        <v>20</v>
      </c>
      <c r="E909" s="10">
        <v>37</v>
      </c>
      <c r="F909" s="10">
        <v>66.36</v>
      </c>
      <c r="G909" s="10" t="s">
        <v>2875</v>
      </c>
    </row>
    <row r="910" spans="1:7" x14ac:dyDescent="0.2">
      <c r="A910" s="9" t="s">
        <v>138</v>
      </c>
      <c r="B910" s="10" t="s">
        <v>1803</v>
      </c>
      <c r="C910" s="10" t="s">
        <v>1816</v>
      </c>
      <c r="D910" s="10">
        <v>20</v>
      </c>
      <c r="E910" s="10">
        <v>33</v>
      </c>
      <c r="F910" s="10">
        <v>40.880000000000003</v>
      </c>
      <c r="G910" s="10" t="s">
        <v>2876</v>
      </c>
    </row>
    <row r="911" spans="1:7" x14ac:dyDescent="0.2">
      <c r="A911" s="9" t="s">
        <v>137</v>
      </c>
      <c r="B911" s="10" t="s">
        <v>1803</v>
      </c>
      <c r="C911" s="10" t="s">
        <v>1816</v>
      </c>
      <c r="D911" s="10">
        <v>20</v>
      </c>
      <c r="E911" s="10">
        <v>26</v>
      </c>
      <c r="F911" s="10">
        <v>39.07</v>
      </c>
      <c r="G911" s="10" t="s">
        <v>2877</v>
      </c>
    </row>
    <row r="912" spans="1:7" x14ac:dyDescent="0.2">
      <c r="A912" s="9" t="s">
        <v>136</v>
      </c>
      <c r="B912" s="10" t="s">
        <v>1803</v>
      </c>
      <c r="C912" s="10" t="s">
        <v>1816</v>
      </c>
      <c r="D912" s="10">
        <v>20</v>
      </c>
      <c r="E912" s="10">
        <v>24</v>
      </c>
      <c r="F912" s="10">
        <v>43.02</v>
      </c>
      <c r="G912" s="10" t="s">
        <v>2878</v>
      </c>
    </row>
    <row r="913" spans="1:7" x14ac:dyDescent="0.2">
      <c r="A913" s="9" t="s">
        <v>135</v>
      </c>
      <c r="B913" s="10" t="s">
        <v>1803</v>
      </c>
      <c r="C913" s="10" t="s">
        <v>1816</v>
      </c>
      <c r="D913" s="10">
        <v>15</v>
      </c>
      <c r="E913" s="10">
        <v>39</v>
      </c>
      <c r="F913" s="10">
        <v>35.72</v>
      </c>
      <c r="G913" s="10" t="s">
        <v>2879</v>
      </c>
    </row>
    <row r="914" spans="1:7" x14ac:dyDescent="0.2">
      <c r="A914" s="9" t="s">
        <v>134</v>
      </c>
      <c r="B914" s="10" t="s">
        <v>1803</v>
      </c>
      <c r="C914" s="10" t="s">
        <v>1816</v>
      </c>
      <c r="D914" s="10">
        <v>16</v>
      </c>
      <c r="E914" s="10">
        <v>112</v>
      </c>
      <c r="F914" s="10">
        <v>69.7</v>
      </c>
      <c r="G914" s="10" t="s">
        <v>2880</v>
      </c>
    </row>
    <row r="915" spans="1:7" x14ac:dyDescent="0.2">
      <c r="A915" s="9" t="s">
        <v>133</v>
      </c>
      <c r="B915" s="10" t="s">
        <v>1803</v>
      </c>
      <c r="C915" s="10" t="s">
        <v>1816</v>
      </c>
      <c r="D915" s="10">
        <v>20</v>
      </c>
      <c r="E915" s="10">
        <v>9</v>
      </c>
      <c r="F915" s="10">
        <v>78.37</v>
      </c>
      <c r="G915" s="10" t="s">
        <v>2881</v>
      </c>
    </row>
    <row r="916" spans="1:7" x14ac:dyDescent="0.2">
      <c r="A916" s="9" t="s">
        <v>132</v>
      </c>
      <c r="B916" s="10" t="s">
        <v>1803</v>
      </c>
      <c r="C916" s="10" t="s">
        <v>1816</v>
      </c>
      <c r="D916" s="10">
        <v>20</v>
      </c>
      <c r="E916" s="10">
        <v>29</v>
      </c>
      <c r="F916" s="10">
        <v>39.04</v>
      </c>
      <c r="G916" s="10" t="s">
        <v>2882</v>
      </c>
    </row>
    <row r="917" spans="1:7" x14ac:dyDescent="0.2">
      <c r="A917" s="9" t="s">
        <v>131</v>
      </c>
      <c r="B917" s="10" t="s">
        <v>1803</v>
      </c>
      <c r="C917" s="10" t="s">
        <v>1816</v>
      </c>
      <c r="D917" s="10">
        <v>20</v>
      </c>
      <c r="E917" s="10">
        <v>14</v>
      </c>
      <c r="F917" s="10">
        <v>62.01</v>
      </c>
      <c r="G917" s="10" t="s">
        <v>2883</v>
      </c>
    </row>
    <row r="918" spans="1:7" x14ac:dyDescent="0.2">
      <c r="A918" s="9" t="s">
        <v>130</v>
      </c>
      <c r="B918" s="10" t="s">
        <v>1803</v>
      </c>
      <c r="C918" s="10" t="s">
        <v>1816</v>
      </c>
      <c r="D918" s="10">
        <v>9</v>
      </c>
      <c r="E918" s="10">
        <v>61</v>
      </c>
      <c r="F918" s="10">
        <v>70.06</v>
      </c>
      <c r="G918" s="10" t="s">
        <v>2884</v>
      </c>
    </row>
    <row r="919" spans="1:7" x14ac:dyDescent="0.2">
      <c r="A919" s="9" t="s">
        <v>129</v>
      </c>
      <c r="B919" s="10" t="s">
        <v>1803</v>
      </c>
      <c r="C919" s="10" t="s">
        <v>1816</v>
      </c>
      <c r="D919" s="10">
        <v>20</v>
      </c>
      <c r="E919" s="10">
        <v>22</v>
      </c>
      <c r="F919" s="10">
        <v>74.930000000000007</v>
      </c>
      <c r="G919" s="10" t="s">
        <v>2885</v>
      </c>
    </row>
    <row r="920" spans="1:7" x14ac:dyDescent="0.2">
      <c r="A920" s="9" t="s">
        <v>128</v>
      </c>
      <c r="B920" s="10" t="s">
        <v>1803</v>
      </c>
      <c r="C920" s="10" t="s">
        <v>1816</v>
      </c>
      <c r="D920" s="10">
        <v>20</v>
      </c>
      <c r="E920" s="10">
        <v>3</v>
      </c>
      <c r="F920" s="10">
        <v>78.59</v>
      </c>
      <c r="G920" s="10" t="s">
        <v>2886</v>
      </c>
    </row>
    <row r="921" spans="1:7" x14ac:dyDescent="0.2">
      <c r="A921" s="9" t="s">
        <v>127</v>
      </c>
      <c r="B921" s="10" t="s">
        <v>1803</v>
      </c>
      <c r="C921" s="10" t="s">
        <v>1816</v>
      </c>
      <c r="D921" s="10">
        <v>20</v>
      </c>
      <c r="E921" s="10">
        <v>5</v>
      </c>
      <c r="F921" s="10">
        <v>78.540000000000006</v>
      </c>
      <c r="G921" s="10" t="s">
        <v>2887</v>
      </c>
    </row>
    <row r="922" spans="1:7" x14ac:dyDescent="0.2">
      <c r="A922" s="9" t="s">
        <v>126</v>
      </c>
      <c r="B922" s="10" t="s">
        <v>1803</v>
      </c>
      <c r="C922" s="10" t="s">
        <v>1816</v>
      </c>
      <c r="D922" s="10">
        <v>20</v>
      </c>
      <c r="E922" s="10">
        <v>8</v>
      </c>
      <c r="F922" s="10">
        <v>56.79</v>
      </c>
      <c r="G922" s="10" t="s">
        <v>2888</v>
      </c>
    </row>
    <row r="923" spans="1:7" x14ac:dyDescent="0.2">
      <c r="A923" s="9" t="s">
        <v>125</v>
      </c>
      <c r="B923" s="10" t="s">
        <v>1803</v>
      </c>
      <c r="C923" s="10" t="s">
        <v>1816</v>
      </c>
      <c r="D923" s="10">
        <v>20</v>
      </c>
      <c r="E923" s="10">
        <v>11</v>
      </c>
      <c r="F923" s="10">
        <v>65.7</v>
      </c>
      <c r="G923" s="10" t="s">
        <v>2889</v>
      </c>
    </row>
    <row r="924" spans="1:7" x14ac:dyDescent="0.2">
      <c r="A924" s="9" t="s">
        <v>124</v>
      </c>
      <c r="B924" s="10" t="s">
        <v>1803</v>
      </c>
      <c r="C924" s="10" t="s">
        <v>1816</v>
      </c>
      <c r="D924" s="10">
        <v>20</v>
      </c>
      <c r="E924" s="10">
        <v>15</v>
      </c>
      <c r="F924" s="10">
        <v>57.66</v>
      </c>
      <c r="G924" s="10" t="s">
        <v>2890</v>
      </c>
    </row>
    <row r="925" spans="1:7" x14ac:dyDescent="0.2">
      <c r="A925" s="9" t="s">
        <v>123</v>
      </c>
      <c r="B925" s="10" t="s">
        <v>1803</v>
      </c>
      <c r="C925" s="10" t="s">
        <v>1816</v>
      </c>
      <c r="D925" s="10">
        <v>20</v>
      </c>
      <c r="E925" s="10">
        <v>18</v>
      </c>
      <c r="F925" s="10">
        <v>43.08</v>
      </c>
      <c r="G925" s="10" t="s">
        <v>2891</v>
      </c>
    </row>
    <row r="926" spans="1:7" x14ac:dyDescent="0.2">
      <c r="A926" s="9" t="s">
        <v>122</v>
      </c>
      <c r="B926" s="10" t="s">
        <v>1817</v>
      </c>
      <c r="C926" s="10" t="s">
        <v>1818</v>
      </c>
      <c r="D926" s="10" t="s">
        <v>1679</v>
      </c>
      <c r="E926" s="10">
        <v>6</v>
      </c>
      <c r="F926" s="10">
        <v>43.79</v>
      </c>
      <c r="G926" s="10" t="s">
        <v>2892</v>
      </c>
    </row>
    <row r="927" spans="1:7" x14ac:dyDescent="0.2">
      <c r="A927" s="9" t="s">
        <v>121</v>
      </c>
      <c r="B927" s="10" t="s">
        <v>1817</v>
      </c>
      <c r="C927" s="10" t="s">
        <v>1818</v>
      </c>
      <c r="D927" s="10" t="s">
        <v>1679</v>
      </c>
      <c r="E927" s="10">
        <v>4</v>
      </c>
      <c r="F927" s="10">
        <v>26.73</v>
      </c>
      <c r="G927" s="10" t="s">
        <v>2893</v>
      </c>
    </row>
    <row r="928" spans="1:7" x14ac:dyDescent="0.2">
      <c r="A928" s="9" t="s">
        <v>120</v>
      </c>
      <c r="B928" s="10" t="s">
        <v>1817</v>
      </c>
      <c r="C928" s="10" t="s">
        <v>1819</v>
      </c>
      <c r="D928" s="10" t="s">
        <v>1820</v>
      </c>
      <c r="E928" s="10">
        <v>58</v>
      </c>
      <c r="F928" s="10">
        <v>33.43</v>
      </c>
      <c r="G928" s="10" t="s">
        <v>2894</v>
      </c>
    </row>
    <row r="929" spans="1:7" x14ac:dyDescent="0.2">
      <c r="A929" s="9" t="s">
        <v>119</v>
      </c>
      <c r="B929" s="10" t="s">
        <v>1817</v>
      </c>
      <c r="C929" s="10" t="s">
        <v>1821</v>
      </c>
      <c r="D929" s="10">
        <v>29</v>
      </c>
      <c r="E929" s="10" t="s">
        <v>1594</v>
      </c>
      <c r="F929" s="10">
        <v>33.520000000000003</v>
      </c>
      <c r="G929" s="10" t="s">
        <v>2895</v>
      </c>
    </row>
    <row r="930" spans="1:7" x14ac:dyDescent="0.2">
      <c r="A930" s="9" t="s">
        <v>118</v>
      </c>
      <c r="B930" s="10" t="s">
        <v>1817</v>
      </c>
      <c r="C930" s="10" t="s">
        <v>1822</v>
      </c>
      <c r="D930" s="10">
        <v>5</v>
      </c>
      <c r="E930" s="10" t="s">
        <v>1594</v>
      </c>
      <c r="F930" s="10">
        <v>50.21</v>
      </c>
      <c r="G930" s="10" t="s">
        <v>2896</v>
      </c>
    </row>
    <row r="931" spans="1:7" x14ac:dyDescent="0.2">
      <c r="A931" s="9" t="s">
        <v>117</v>
      </c>
      <c r="B931" s="10" t="s">
        <v>1817</v>
      </c>
      <c r="C931" s="10" t="s">
        <v>1823</v>
      </c>
      <c r="D931" s="10">
        <v>8</v>
      </c>
      <c r="E931" s="10">
        <v>4</v>
      </c>
      <c r="F931" s="10">
        <v>72.69</v>
      </c>
      <c r="G931" s="10" t="s">
        <v>2897</v>
      </c>
    </row>
    <row r="932" spans="1:7" x14ac:dyDescent="0.2">
      <c r="A932" s="9" t="s">
        <v>116</v>
      </c>
      <c r="B932" s="10" t="s">
        <v>1817</v>
      </c>
      <c r="C932" s="10" t="s">
        <v>1823</v>
      </c>
      <c r="D932" s="10">
        <v>8</v>
      </c>
      <c r="E932" s="10">
        <v>8</v>
      </c>
      <c r="F932" s="10">
        <v>60.71</v>
      </c>
      <c r="G932" s="10" t="s">
        <v>2898</v>
      </c>
    </row>
    <row r="933" spans="1:7" x14ac:dyDescent="0.2">
      <c r="A933" s="9" t="s">
        <v>115</v>
      </c>
      <c r="B933" s="10" t="s">
        <v>1817</v>
      </c>
      <c r="C933" s="10" t="s">
        <v>1824</v>
      </c>
      <c r="D933" s="10" t="s">
        <v>1677</v>
      </c>
      <c r="E933" s="10">
        <v>13</v>
      </c>
      <c r="F933" s="10">
        <v>64.78</v>
      </c>
      <c r="G933" s="10" t="s">
        <v>2899</v>
      </c>
    </row>
    <row r="934" spans="1:7" x14ac:dyDescent="0.2">
      <c r="A934" s="9" t="s">
        <v>114</v>
      </c>
      <c r="B934" s="10" t="s">
        <v>1817</v>
      </c>
      <c r="C934" s="10" t="s">
        <v>1824</v>
      </c>
      <c r="D934" s="10">
        <v>54</v>
      </c>
      <c r="E934" s="10">
        <v>2</v>
      </c>
      <c r="F934" s="10">
        <v>52.06</v>
      </c>
      <c r="G934" s="10" t="s">
        <v>2900</v>
      </c>
    </row>
    <row r="935" spans="1:7" x14ac:dyDescent="0.2">
      <c r="A935" s="9" t="s">
        <v>113</v>
      </c>
      <c r="B935" s="10" t="s">
        <v>1817</v>
      </c>
      <c r="C935" s="10" t="s">
        <v>1824</v>
      </c>
      <c r="D935" s="10">
        <v>54</v>
      </c>
      <c r="E935" s="10" t="s">
        <v>1594</v>
      </c>
      <c r="F935" s="10">
        <v>30</v>
      </c>
      <c r="G935" s="10" t="s">
        <v>2901</v>
      </c>
    </row>
    <row r="936" spans="1:7" x14ac:dyDescent="0.2">
      <c r="A936" s="9" t="s">
        <v>112</v>
      </c>
      <c r="B936" s="10" t="s">
        <v>1817</v>
      </c>
      <c r="C936" s="10" t="s">
        <v>1825</v>
      </c>
      <c r="D936" s="10">
        <v>13</v>
      </c>
      <c r="E936" s="10">
        <v>2</v>
      </c>
      <c r="F936" s="10">
        <v>65.27</v>
      </c>
      <c r="G936" s="10" t="s">
        <v>2902</v>
      </c>
    </row>
    <row r="937" spans="1:7" x14ac:dyDescent="0.2">
      <c r="A937" s="9" t="s">
        <v>111</v>
      </c>
      <c r="B937" s="10" t="s">
        <v>1817</v>
      </c>
      <c r="C937" s="10" t="s">
        <v>1825</v>
      </c>
      <c r="D937" s="10">
        <v>7</v>
      </c>
      <c r="E937" s="10" t="s">
        <v>1594</v>
      </c>
      <c r="F937" s="10">
        <v>77.430000000000007</v>
      </c>
      <c r="G937" s="10" t="s">
        <v>2903</v>
      </c>
    </row>
    <row r="938" spans="1:7" x14ac:dyDescent="0.2">
      <c r="A938" s="9" t="s">
        <v>110</v>
      </c>
      <c r="B938" s="10" t="s">
        <v>1817</v>
      </c>
      <c r="C938" s="10" t="s">
        <v>1695</v>
      </c>
      <c r="D938" s="10">
        <v>67</v>
      </c>
      <c r="E938" s="10">
        <v>4</v>
      </c>
      <c r="F938" s="10">
        <v>33.65</v>
      </c>
      <c r="G938" s="10" t="s">
        <v>2904</v>
      </c>
    </row>
    <row r="939" spans="1:7" x14ac:dyDescent="0.2">
      <c r="A939" s="9" t="s">
        <v>109</v>
      </c>
      <c r="B939" s="10" t="s">
        <v>1817</v>
      </c>
      <c r="C939" s="10" t="s">
        <v>1826</v>
      </c>
      <c r="D939" s="10">
        <v>4</v>
      </c>
      <c r="E939" s="10">
        <v>6</v>
      </c>
      <c r="F939" s="10">
        <v>46.7</v>
      </c>
      <c r="G939" s="10" t="s">
        <v>2905</v>
      </c>
    </row>
    <row r="940" spans="1:7" x14ac:dyDescent="0.2">
      <c r="A940" s="9" t="s">
        <v>108</v>
      </c>
      <c r="B940" s="10" t="s">
        <v>1817</v>
      </c>
      <c r="C940" s="10" t="s">
        <v>1827</v>
      </c>
      <c r="D940" s="10">
        <v>5</v>
      </c>
      <c r="E940" s="10">
        <v>2</v>
      </c>
      <c r="F940" s="10">
        <v>21.6</v>
      </c>
      <c r="G940" s="10" t="s">
        <v>2906</v>
      </c>
    </row>
    <row r="941" spans="1:7" x14ac:dyDescent="0.2">
      <c r="A941" s="9" t="s">
        <v>107</v>
      </c>
      <c r="B941" s="10" t="s">
        <v>1817</v>
      </c>
      <c r="C941" s="10" t="s">
        <v>1828</v>
      </c>
      <c r="D941" s="10">
        <v>1</v>
      </c>
      <c r="E941" s="10">
        <v>43</v>
      </c>
      <c r="F941" s="10">
        <v>48.42</v>
      </c>
      <c r="G941" s="10" t="s">
        <v>2907</v>
      </c>
    </row>
    <row r="942" spans="1:7" x14ac:dyDescent="0.2">
      <c r="A942" s="9" t="s">
        <v>106</v>
      </c>
      <c r="B942" s="10" t="s">
        <v>1817</v>
      </c>
      <c r="C942" s="10" t="s">
        <v>1828</v>
      </c>
      <c r="D942" s="10">
        <v>3</v>
      </c>
      <c r="E942" s="10">
        <v>3</v>
      </c>
      <c r="F942" s="10">
        <v>64.27</v>
      </c>
      <c r="G942" s="10" t="s">
        <v>2908</v>
      </c>
    </row>
    <row r="943" spans="1:7" x14ac:dyDescent="0.2">
      <c r="A943" s="9" t="s">
        <v>105</v>
      </c>
      <c r="B943" s="10" t="s">
        <v>1817</v>
      </c>
      <c r="C943" s="10" t="s">
        <v>1829</v>
      </c>
      <c r="D943" s="10">
        <v>10</v>
      </c>
      <c r="E943" s="10">
        <v>1</v>
      </c>
      <c r="F943" s="10">
        <v>30.33</v>
      </c>
      <c r="G943" s="10" t="s">
        <v>2909</v>
      </c>
    </row>
    <row r="944" spans="1:7" x14ac:dyDescent="0.2">
      <c r="A944" s="9" t="s">
        <v>104</v>
      </c>
      <c r="B944" s="10" t="s">
        <v>1817</v>
      </c>
      <c r="C944" s="10" t="s">
        <v>1829</v>
      </c>
      <c r="D944" s="10">
        <v>10</v>
      </c>
      <c r="E944" s="10">
        <v>2</v>
      </c>
      <c r="F944" s="10">
        <v>33.659999999999997</v>
      </c>
      <c r="G944" s="10" t="s">
        <v>2910</v>
      </c>
    </row>
    <row r="945" spans="1:7" x14ac:dyDescent="0.2">
      <c r="A945" s="9" t="s">
        <v>103</v>
      </c>
      <c r="B945" s="10" t="s">
        <v>1817</v>
      </c>
      <c r="C945" s="10" t="s">
        <v>1830</v>
      </c>
      <c r="D945" s="10">
        <v>120</v>
      </c>
      <c r="E945" s="10">
        <v>177</v>
      </c>
      <c r="F945" s="10">
        <v>17.25</v>
      </c>
      <c r="G945" s="10" t="s">
        <v>2911</v>
      </c>
    </row>
    <row r="946" spans="1:7" x14ac:dyDescent="0.2">
      <c r="A946" s="9" t="s">
        <v>102</v>
      </c>
      <c r="B946" s="10" t="s">
        <v>1817</v>
      </c>
      <c r="C946" s="10" t="s">
        <v>1830</v>
      </c>
      <c r="D946" s="10">
        <v>116</v>
      </c>
      <c r="E946" s="10" t="s">
        <v>1831</v>
      </c>
      <c r="F946" s="10">
        <v>31.12</v>
      </c>
      <c r="G946" s="10" t="s">
        <v>2912</v>
      </c>
    </row>
    <row r="947" spans="1:7" x14ac:dyDescent="0.2">
      <c r="A947" s="9" t="s">
        <v>101</v>
      </c>
      <c r="B947" s="10" t="s">
        <v>1817</v>
      </c>
      <c r="C947" s="10" t="s">
        <v>1830</v>
      </c>
      <c r="D947" s="10">
        <v>120</v>
      </c>
      <c r="E947" s="10">
        <v>147</v>
      </c>
      <c r="F947" s="10">
        <v>23.58</v>
      </c>
      <c r="G947" s="10" t="s">
        <v>2913</v>
      </c>
    </row>
    <row r="948" spans="1:7" x14ac:dyDescent="0.2">
      <c r="A948" s="9" t="s">
        <v>100</v>
      </c>
      <c r="B948" s="10" t="s">
        <v>1817</v>
      </c>
      <c r="C948" s="10" t="s">
        <v>1830</v>
      </c>
      <c r="D948" s="10" t="s">
        <v>1832</v>
      </c>
      <c r="E948" s="10" t="s">
        <v>1833</v>
      </c>
      <c r="F948" s="10">
        <v>35.18</v>
      </c>
      <c r="G948" s="10" t="s">
        <v>2914</v>
      </c>
    </row>
    <row r="949" spans="1:7" x14ac:dyDescent="0.2">
      <c r="A949" s="9" t="s">
        <v>99</v>
      </c>
      <c r="B949" s="10" t="s">
        <v>1817</v>
      </c>
      <c r="C949" s="10" t="s">
        <v>1830</v>
      </c>
      <c r="D949" s="10">
        <v>120</v>
      </c>
      <c r="E949" s="10">
        <v>62</v>
      </c>
      <c r="F949" s="10">
        <v>17.190000000000001</v>
      </c>
      <c r="G949" s="10" t="s">
        <v>2915</v>
      </c>
    </row>
    <row r="950" spans="1:7" x14ac:dyDescent="0.2">
      <c r="A950" s="9" t="s">
        <v>98</v>
      </c>
      <c r="B950" s="10" t="s">
        <v>1817</v>
      </c>
      <c r="C950" s="10" t="s">
        <v>1830</v>
      </c>
      <c r="D950" s="10">
        <v>116</v>
      </c>
      <c r="E950" s="10" t="s">
        <v>1834</v>
      </c>
      <c r="F950" s="10">
        <v>32.28</v>
      </c>
      <c r="G950" s="10" t="s">
        <v>2916</v>
      </c>
    </row>
    <row r="951" spans="1:7" x14ac:dyDescent="0.2">
      <c r="A951" s="9" t="s">
        <v>97</v>
      </c>
      <c r="B951" s="10" t="s">
        <v>1817</v>
      </c>
      <c r="C951" s="10" t="s">
        <v>1830</v>
      </c>
      <c r="D951" s="10">
        <v>75</v>
      </c>
      <c r="E951" s="10" t="s">
        <v>1594</v>
      </c>
      <c r="F951" s="10">
        <v>55.75</v>
      </c>
      <c r="G951" s="10" t="s">
        <v>2917</v>
      </c>
    </row>
    <row r="952" spans="1:7" x14ac:dyDescent="0.2">
      <c r="A952" s="9" t="s">
        <v>96</v>
      </c>
      <c r="B952" s="10" t="s">
        <v>1817</v>
      </c>
      <c r="C952" s="10" t="s">
        <v>1830</v>
      </c>
      <c r="D952" s="10">
        <v>116</v>
      </c>
      <c r="E952" s="10" t="s">
        <v>1835</v>
      </c>
      <c r="F952" s="10">
        <v>28.84</v>
      </c>
      <c r="G952" s="10" t="s">
        <v>2918</v>
      </c>
    </row>
    <row r="953" spans="1:7" x14ac:dyDescent="0.2">
      <c r="A953" s="9" t="s">
        <v>95</v>
      </c>
      <c r="B953" s="10" t="s">
        <v>1817</v>
      </c>
      <c r="C953" s="10" t="s">
        <v>1830</v>
      </c>
      <c r="D953" s="10">
        <v>116</v>
      </c>
      <c r="E953" s="10">
        <v>45</v>
      </c>
      <c r="F953" s="10">
        <v>20.86</v>
      </c>
      <c r="G953" s="10" t="s">
        <v>2919</v>
      </c>
    </row>
    <row r="954" spans="1:7" x14ac:dyDescent="0.2">
      <c r="A954" s="9" t="s">
        <v>94</v>
      </c>
      <c r="B954" s="10" t="s">
        <v>1817</v>
      </c>
      <c r="C954" s="10" t="s">
        <v>1830</v>
      </c>
      <c r="D954" s="10">
        <v>116</v>
      </c>
      <c r="E954" s="10">
        <v>116</v>
      </c>
      <c r="F954" s="10">
        <v>20.72</v>
      </c>
      <c r="G954" s="10" t="s">
        <v>2920</v>
      </c>
    </row>
    <row r="955" spans="1:7" x14ac:dyDescent="0.2">
      <c r="A955" s="9" t="s">
        <v>93</v>
      </c>
      <c r="B955" s="10" t="s">
        <v>1817</v>
      </c>
      <c r="C955" s="10" t="s">
        <v>1830</v>
      </c>
      <c r="D955" s="10">
        <v>116</v>
      </c>
      <c r="E955" s="10">
        <v>81</v>
      </c>
      <c r="F955" s="10">
        <v>19.57</v>
      </c>
      <c r="G955" s="10" t="s">
        <v>2921</v>
      </c>
    </row>
    <row r="956" spans="1:7" x14ac:dyDescent="0.2">
      <c r="A956" s="9" t="s">
        <v>92</v>
      </c>
      <c r="B956" s="10" t="s">
        <v>1817</v>
      </c>
      <c r="C956" s="10" t="s">
        <v>1830</v>
      </c>
      <c r="D956" s="10">
        <v>116</v>
      </c>
      <c r="E956" s="10" t="s">
        <v>1836</v>
      </c>
      <c r="F956" s="10">
        <v>29.51</v>
      </c>
      <c r="G956" s="10" t="s">
        <v>2922</v>
      </c>
    </row>
    <row r="957" spans="1:7" x14ac:dyDescent="0.2">
      <c r="A957" s="9" t="s">
        <v>91</v>
      </c>
      <c r="B957" s="10" t="s">
        <v>1817</v>
      </c>
      <c r="C957" s="10" t="s">
        <v>1830</v>
      </c>
      <c r="D957" s="10">
        <v>116</v>
      </c>
      <c r="E957" s="10">
        <v>51</v>
      </c>
      <c r="F957" s="10">
        <v>19.59</v>
      </c>
      <c r="G957" s="10" t="s">
        <v>2923</v>
      </c>
    </row>
    <row r="958" spans="1:7" x14ac:dyDescent="0.2">
      <c r="A958" s="9" t="s">
        <v>90</v>
      </c>
      <c r="B958" s="10" t="s">
        <v>1817</v>
      </c>
      <c r="C958" s="10" t="s">
        <v>1830</v>
      </c>
      <c r="D958" s="10">
        <v>112</v>
      </c>
      <c r="E958" s="10" t="s">
        <v>1837</v>
      </c>
      <c r="F958" s="10">
        <v>31.58</v>
      </c>
      <c r="G958" s="10" t="s">
        <v>2924</v>
      </c>
    </row>
    <row r="959" spans="1:7" x14ac:dyDescent="0.2">
      <c r="A959" s="9" t="s">
        <v>89</v>
      </c>
      <c r="B959" s="10" t="s">
        <v>1817</v>
      </c>
      <c r="C959" s="10" t="s">
        <v>1830</v>
      </c>
      <c r="D959" s="10" t="s">
        <v>1838</v>
      </c>
      <c r="E959" s="10">
        <v>84</v>
      </c>
      <c r="F959" s="10">
        <v>35.159999999999997</v>
      </c>
      <c r="G959" s="10" t="s">
        <v>2925</v>
      </c>
    </row>
    <row r="960" spans="1:7" x14ac:dyDescent="0.2">
      <c r="A960" s="9" t="s">
        <v>88</v>
      </c>
      <c r="B960" s="10" t="s">
        <v>1817</v>
      </c>
      <c r="C960" s="10" t="s">
        <v>1830</v>
      </c>
      <c r="D960" s="10" t="s">
        <v>1838</v>
      </c>
      <c r="E960" s="10" t="s">
        <v>1839</v>
      </c>
      <c r="F960" s="10">
        <v>35.659999999999997</v>
      </c>
      <c r="G960" s="10" t="s">
        <v>2926</v>
      </c>
    </row>
    <row r="961" spans="1:7" x14ac:dyDescent="0.2">
      <c r="A961" s="9" t="s">
        <v>87</v>
      </c>
      <c r="B961" s="10" t="s">
        <v>1817</v>
      </c>
      <c r="C961" s="10" t="s">
        <v>1830</v>
      </c>
      <c r="D961" s="10">
        <v>116</v>
      </c>
      <c r="E961" s="10" t="s">
        <v>1840</v>
      </c>
      <c r="F961" s="10">
        <v>29.83</v>
      </c>
      <c r="G961" s="10" t="s">
        <v>2927</v>
      </c>
    </row>
    <row r="962" spans="1:7" x14ac:dyDescent="0.2">
      <c r="A962" s="9" t="s">
        <v>86</v>
      </c>
      <c r="B962" s="10" t="s">
        <v>1817</v>
      </c>
      <c r="C962" s="10" t="s">
        <v>1830</v>
      </c>
      <c r="D962" s="10" t="s">
        <v>1832</v>
      </c>
      <c r="E962" s="10" t="s">
        <v>1841</v>
      </c>
      <c r="F962" s="10">
        <v>25.33</v>
      </c>
      <c r="G962" s="10" t="s">
        <v>2928</v>
      </c>
    </row>
    <row r="963" spans="1:7" x14ac:dyDescent="0.2">
      <c r="A963" s="9" t="s">
        <v>85</v>
      </c>
      <c r="B963" s="10" t="s">
        <v>1817</v>
      </c>
      <c r="C963" s="10" t="s">
        <v>1830</v>
      </c>
      <c r="D963" s="10">
        <v>116</v>
      </c>
      <c r="E963" s="10">
        <v>41</v>
      </c>
      <c r="F963" s="10">
        <v>19.5</v>
      </c>
      <c r="G963" s="10" t="s">
        <v>2929</v>
      </c>
    </row>
    <row r="964" spans="1:7" x14ac:dyDescent="0.2">
      <c r="A964" s="9" t="s">
        <v>84</v>
      </c>
      <c r="B964" s="10" t="s">
        <v>1817</v>
      </c>
      <c r="C964" s="10" t="s">
        <v>1830</v>
      </c>
      <c r="D964" s="10">
        <v>120</v>
      </c>
      <c r="E964" s="10">
        <v>153</v>
      </c>
      <c r="F964" s="10">
        <v>24.36</v>
      </c>
      <c r="G964" s="10" t="s">
        <v>2930</v>
      </c>
    </row>
    <row r="965" spans="1:7" x14ac:dyDescent="0.2">
      <c r="A965" s="9" t="s">
        <v>83</v>
      </c>
      <c r="B965" s="10" t="s">
        <v>1817</v>
      </c>
      <c r="C965" s="10" t="s">
        <v>1830</v>
      </c>
      <c r="D965" s="10" t="s">
        <v>1838</v>
      </c>
      <c r="E965" s="10" t="s">
        <v>1842</v>
      </c>
      <c r="F965" s="10">
        <v>24.8</v>
      </c>
      <c r="G965" s="10" t="s">
        <v>2931</v>
      </c>
    </row>
    <row r="966" spans="1:7" x14ac:dyDescent="0.2">
      <c r="A966" s="9" t="s">
        <v>82</v>
      </c>
      <c r="B966" s="10" t="s">
        <v>1817</v>
      </c>
      <c r="C966" s="10" t="s">
        <v>1704</v>
      </c>
      <c r="D966" s="10">
        <v>2</v>
      </c>
      <c r="E966" s="10">
        <v>17</v>
      </c>
      <c r="F966" s="10">
        <v>35.83</v>
      </c>
      <c r="G966" s="10" t="s">
        <v>2932</v>
      </c>
    </row>
    <row r="967" spans="1:7" x14ac:dyDescent="0.2">
      <c r="A967" s="9" t="s">
        <v>81</v>
      </c>
      <c r="B967" s="10" t="s">
        <v>1843</v>
      </c>
      <c r="C967" s="10" t="s">
        <v>1649</v>
      </c>
      <c r="D967" s="10">
        <v>18</v>
      </c>
      <c r="E967" s="10" t="s">
        <v>1844</v>
      </c>
      <c r="F967" s="10">
        <v>54.72</v>
      </c>
      <c r="G967" s="10" t="s">
        <v>2933</v>
      </c>
    </row>
    <row r="968" spans="1:7" x14ac:dyDescent="0.2">
      <c r="A968" s="9" t="s">
        <v>80</v>
      </c>
      <c r="B968" s="10" t="s">
        <v>1843</v>
      </c>
      <c r="C968" s="10" t="s">
        <v>1845</v>
      </c>
      <c r="D968" s="10">
        <v>22</v>
      </c>
      <c r="E968" s="10">
        <v>27</v>
      </c>
      <c r="F968" s="10">
        <v>57.18</v>
      </c>
      <c r="G968" s="10" t="s">
        <v>2934</v>
      </c>
    </row>
    <row r="969" spans="1:7" x14ac:dyDescent="0.2">
      <c r="A969" s="9" t="s">
        <v>79</v>
      </c>
      <c r="B969" s="10" t="s">
        <v>1843</v>
      </c>
      <c r="C969" s="10" t="s">
        <v>1845</v>
      </c>
      <c r="D969" s="10" t="s">
        <v>1807</v>
      </c>
      <c r="E969" s="10" t="s">
        <v>1846</v>
      </c>
      <c r="F969" s="10">
        <v>44.7</v>
      </c>
      <c r="G969" s="10" t="s">
        <v>2935</v>
      </c>
    </row>
    <row r="970" spans="1:7" x14ac:dyDescent="0.2">
      <c r="A970" s="9" t="s">
        <v>78</v>
      </c>
      <c r="B970" s="10" t="s">
        <v>1843</v>
      </c>
      <c r="C970" s="10" t="s">
        <v>1845</v>
      </c>
      <c r="D970" s="10" t="s">
        <v>1807</v>
      </c>
      <c r="E970" s="10">
        <v>16</v>
      </c>
      <c r="F970" s="10">
        <v>34.83</v>
      </c>
      <c r="G970" s="10" t="s">
        <v>2936</v>
      </c>
    </row>
    <row r="971" spans="1:7" x14ac:dyDescent="0.2">
      <c r="A971" s="9" t="s">
        <v>77</v>
      </c>
      <c r="B971" s="10" t="s">
        <v>1843</v>
      </c>
      <c r="C971" s="10" t="s">
        <v>1847</v>
      </c>
      <c r="D971" s="10">
        <v>4</v>
      </c>
      <c r="E971" s="10" t="s">
        <v>1848</v>
      </c>
      <c r="F971" s="10">
        <v>36.78</v>
      </c>
      <c r="G971" s="10" t="s">
        <v>2937</v>
      </c>
    </row>
    <row r="972" spans="1:7" x14ac:dyDescent="0.2">
      <c r="A972" s="9" t="s">
        <v>76</v>
      </c>
      <c r="B972" s="10" t="s">
        <v>1843</v>
      </c>
      <c r="C972" s="10" t="s">
        <v>1847</v>
      </c>
      <c r="D972" s="10">
        <v>7</v>
      </c>
      <c r="E972" s="10">
        <v>6</v>
      </c>
      <c r="F972" s="10">
        <v>59.53</v>
      </c>
      <c r="G972" s="10" t="s">
        <v>2938</v>
      </c>
    </row>
    <row r="973" spans="1:7" x14ac:dyDescent="0.2">
      <c r="A973" s="9" t="s">
        <v>75</v>
      </c>
      <c r="B973" s="10" t="s">
        <v>1843</v>
      </c>
      <c r="C973" s="10" t="s">
        <v>1847</v>
      </c>
      <c r="D973" s="10">
        <v>3</v>
      </c>
      <c r="E973" s="10">
        <v>8</v>
      </c>
      <c r="F973" s="10">
        <v>59.91</v>
      </c>
      <c r="G973" s="10" t="s">
        <v>2939</v>
      </c>
    </row>
    <row r="974" spans="1:7" x14ac:dyDescent="0.2">
      <c r="A974" s="9" t="s">
        <v>74</v>
      </c>
      <c r="B974" s="10" t="s">
        <v>1843</v>
      </c>
      <c r="C974" s="10" t="s">
        <v>1849</v>
      </c>
      <c r="D974" s="10">
        <v>16</v>
      </c>
      <c r="E974" s="10">
        <v>68</v>
      </c>
      <c r="F974" s="10">
        <v>39.65</v>
      </c>
      <c r="G974" s="10" t="s">
        <v>2940</v>
      </c>
    </row>
    <row r="975" spans="1:7" x14ac:dyDescent="0.2">
      <c r="A975" s="9" t="s">
        <v>73</v>
      </c>
      <c r="B975" s="10" t="s">
        <v>1843</v>
      </c>
      <c r="C975" s="10" t="s">
        <v>1850</v>
      </c>
      <c r="D975" s="10">
        <v>5</v>
      </c>
      <c r="E975" s="10">
        <v>19</v>
      </c>
      <c r="F975" s="10">
        <v>39.450000000000003</v>
      </c>
      <c r="G975" s="10" t="s">
        <v>2941</v>
      </c>
    </row>
    <row r="976" spans="1:7" x14ac:dyDescent="0.2">
      <c r="A976" s="9" t="s">
        <v>72</v>
      </c>
      <c r="B976" s="10" t="s">
        <v>1843</v>
      </c>
      <c r="C976" s="10" t="s">
        <v>1851</v>
      </c>
      <c r="D976" s="10">
        <v>16</v>
      </c>
      <c r="E976" s="10">
        <v>23</v>
      </c>
      <c r="F976" s="10">
        <v>42.32</v>
      </c>
      <c r="G976" s="10" t="s">
        <v>2942</v>
      </c>
    </row>
    <row r="977" spans="1:7" x14ac:dyDescent="0.2">
      <c r="A977" s="9" t="s">
        <v>71</v>
      </c>
      <c r="B977" s="10" t="s">
        <v>1843</v>
      </c>
      <c r="C977" s="10" t="s">
        <v>1851</v>
      </c>
      <c r="D977" s="10">
        <v>16</v>
      </c>
      <c r="E977" s="10">
        <v>4</v>
      </c>
      <c r="F977" s="10">
        <v>28.92</v>
      </c>
      <c r="G977" s="10" t="s">
        <v>2943</v>
      </c>
    </row>
    <row r="978" spans="1:7" x14ac:dyDescent="0.2">
      <c r="A978" s="9" t="s">
        <v>70</v>
      </c>
      <c r="B978" s="10" t="s">
        <v>1843</v>
      </c>
      <c r="C978" s="10" t="s">
        <v>1655</v>
      </c>
      <c r="D978" s="10">
        <v>12</v>
      </c>
      <c r="E978" s="10">
        <v>9</v>
      </c>
      <c r="F978" s="10">
        <v>46.73</v>
      </c>
      <c r="G978" s="10" t="s">
        <v>2944</v>
      </c>
    </row>
    <row r="979" spans="1:7" x14ac:dyDescent="0.2">
      <c r="A979" s="9" t="s">
        <v>69</v>
      </c>
      <c r="B979" s="10" t="s">
        <v>1843</v>
      </c>
      <c r="C979" s="10" t="s">
        <v>1852</v>
      </c>
      <c r="D979" s="10">
        <v>7</v>
      </c>
      <c r="E979" s="10">
        <v>27</v>
      </c>
      <c r="F979" s="10">
        <v>45.14</v>
      </c>
      <c r="G979" s="10" t="s">
        <v>2945</v>
      </c>
    </row>
    <row r="980" spans="1:7" x14ac:dyDescent="0.2">
      <c r="A980" s="9" t="s">
        <v>68</v>
      </c>
      <c r="B980" s="10" t="s">
        <v>1843</v>
      </c>
      <c r="C980" s="10" t="s">
        <v>1853</v>
      </c>
      <c r="D980" s="10">
        <v>4</v>
      </c>
      <c r="E980" s="10" t="s">
        <v>1854</v>
      </c>
      <c r="F980" s="10">
        <v>57.88</v>
      </c>
      <c r="G980" s="10" t="s">
        <v>2946</v>
      </c>
    </row>
    <row r="981" spans="1:7" x14ac:dyDescent="0.2">
      <c r="A981" s="9" t="s">
        <v>67</v>
      </c>
      <c r="B981" s="10" t="s">
        <v>1843</v>
      </c>
      <c r="C981" s="10" t="s">
        <v>1853</v>
      </c>
      <c r="D981" s="10">
        <v>4</v>
      </c>
      <c r="E981" s="10">
        <v>6</v>
      </c>
      <c r="F981" s="10">
        <v>65.739999999999995</v>
      </c>
      <c r="G981" s="10" t="s">
        <v>2947</v>
      </c>
    </row>
    <row r="982" spans="1:7" x14ac:dyDescent="0.2">
      <c r="A982" s="9" t="s">
        <v>66</v>
      </c>
      <c r="B982" s="10" t="s">
        <v>1843</v>
      </c>
      <c r="C982" s="10" t="s">
        <v>1855</v>
      </c>
      <c r="D982" s="10">
        <v>11</v>
      </c>
      <c r="E982" s="10" t="s">
        <v>1856</v>
      </c>
      <c r="F982" s="10">
        <v>49.79</v>
      </c>
      <c r="G982" s="10" t="s">
        <v>2948</v>
      </c>
    </row>
    <row r="983" spans="1:7" x14ac:dyDescent="0.2">
      <c r="A983" s="9" t="s">
        <v>65</v>
      </c>
      <c r="B983" s="10" t="s">
        <v>1843</v>
      </c>
      <c r="C983" s="10" t="s">
        <v>1855</v>
      </c>
      <c r="D983" s="10">
        <v>4</v>
      </c>
      <c r="E983" s="10">
        <v>9</v>
      </c>
      <c r="F983" s="10">
        <v>32.26</v>
      </c>
      <c r="G983" s="10" t="s">
        <v>2949</v>
      </c>
    </row>
    <row r="984" spans="1:7" x14ac:dyDescent="0.2">
      <c r="A984" s="9" t="s">
        <v>64</v>
      </c>
      <c r="B984" s="10" t="s">
        <v>1843</v>
      </c>
      <c r="C984" s="10" t="s">
        <v>1857</v>
      </c>
      <c r="D984" s="10">
        <v>8</v>
      </c>
      <c r="E984" s="10">
        <v>6</v>
      </c>
      <c r="F984" s="10">
        <v>55.56</v>
      </c>
      <c r="G984" s="10" t="s">
        <v>2950</v>
      </c>
    </row>
    <row r="985" spans="1:7" x14ac:dyDescent="0.2">
      <c r="A985" s="9" t="s">
        <v>63</v>
      </c>
      <c r="B985" s="10" t="s">
        <v>1843</v>
      </c>
      <c r="C985" s="10" t="s">
        <v>1857</v>
      </c>
      <c r="D985" s="10" t="s">
        <v>1858</v>
      </c>
      <c r="E985" s="10">
        <v>28</v>
      </c>
      <c r="F985" s="10">
        <v>22.04</v>
      </c>
      <c r="G985" s="10" t="s">
        <v>2951</v>
      </c>
    </row>
    <row r="986" spans="1:7" x14ac:dyDescent="0.2">
      <c r="A986" s="9" t="s">
        <v>62</v>
      </c>
      <c r="B986" s="10" t="s">
        <v>1843</v>
      </c>
      <c r="C986" s="10" t="s">
        <v>1857</v>
      </c>
      <c r="D986" s="10">
        <v>31</v>
      </c>
      <c r="E986" s="10">
        <v>16</v>
      </c>
      <c r="F986" s="10">
        <v>41.64</v>
      </c>
      <c r="G986" s="10" t="s">
        <v>2952</v>
      </c>
    </row>
    <row r="987" spans="1:7" x14ac:dyDescent="0.2">
      <c r="A987" s="9" t="s">
        <v>61</v>
      </c>
      <c r="B987" s="10" t="s">
        <v>1843</v>
      </c>
      <c r="C987" s="10" t="s">
        <v>1857</v>
      </c>
      <c r="D987" s="10" t="s">
        <v>1858</v>
      </c>
      <c r="E987" s="10">
        <v>39</v>
      </c>
      <c r="F987" s="10">
        <v>41.32</v>
      </c>
      <c r="G987" s="10" t="s">
        <v>2953</v>
      </c>
    </row>
    <row r="988" spans="1:7" x14ac:dyDescent="0.2">
      <c r="A988" s="9" t="s">
        <v>60</v>
      </c>
      <c r="B988" s="10" t="s">
        <v>1843</v>
      </c>
      <c r="C988" s="10" t="s">
        <v>1857</v>
      </c>
      <c r="D988" s="10" t="s">
        <v>1858</v>
      </c>
      <c r="E988" s="10">
        <v>23</v>
      </c>
      <c r="F988" s="10">
        <v>30.26</v>
      </c>
      <c r="G988" s="10" t="s">
        <v>2954</v>
      </c>
    </row>
    <row r="989" spans="1:7" x14ac:dyDescent="0.2">
      <c r="A989" s="9" t="s">
        <v>59</v>
      </c>
      <c r="B989" s="10" t="s">
        <v>1843</v>
      </c>
      <c r="C989" s="10" t="s">
        <v>1859</v>
      </c>
      <c r="D989" s="10" t="s">
        <v>1860</v>
      </c>
      <c r="E989" s="10">
        <v>13</v>
      </c>
      <c r="F989" s="10">
        <v>40.86</v>
      </c>
      <c r="G989" s="10" t="s">
        <v>2955</v>
      </c>
    </row>
    <row r="990" spans="1:7" x14ac:dyDescent="0.2">
      <c r="A990" s="9" t="s">
        <v>58</v>
      </c>
      <c r="B990" s="10" t="s">
        <v>1843</v>
      </c>
      <c r="C990" s="10" t="s">
        <v>1859</v>
      </c>
      <c r="D990" s="10">
        <v>45</v>
      </c>
      <c r="E990" s="10">
        <v>6</v>
      </c>
      <c r="F990" s="10">
        <v>42.74</v>
      </c>
      <c r="G990" s="10" t="s">
        <v>2956</v>
      </c>
    </row>
    <row r="991" spans="1:7" x14ac:dyDescent="0.2">
      <c r="A991" s="9" t="s">
        <v>57</v>
      </c>
      <c r="B991" s="10" t="s">
        <v>1843</v>
      </c>
      <c r="C991" s="10" t="s">
        <v>1859</v>
      </c>
      <c r="D991" s="10">
        <v>33</v>
      </c>
      <c r="E991" s="10">
        <v>17</v>
      </c>
      <c r="F991" s="10">
        <v>52.52</v>
      </c>
      <c r="G991" s="10" t="s">
        <v>2957</v>
      </c>
    </row>
    <row r="992" spans="1:7" x14ac:dyDescent="0.2">
      <c r="A992" s="9" t="s">
        <v>56</v>
      </c>
      <c r="B992" s="10" t="s">
        <v>1843</v>
      </c>
      <c r="C992" s="10" t="s">
        <v>1859</v>
      </c>
      <c r="D992" s="10">
        <v>43</v>
      </c>
      <c r="E992" s="10">
        <v>1</v>
      </c>
      <c r="F992" s="10">
        <v>42.92</v>
      </c>
      <c r="G992" s="10" t="s">
        <v>2958</v>
      </c>
    </row>
    <row r="993" spans="1:7" x14ac:dyDescent="0.2">
      <c r="A993" s="9" t="s">
        <v>55</v>
      </c>
      <c r="B993" s="10" t="s">
        <v>1843</v>
      </c>
      <c r="C993" s="10" t="s">
        <v>1859</v>
      </c>
      <c r="D993" s="10">
        <v>43</v>
      </c>
      <c r="E993" s="10">
        <v>9</v>
      </c>
      <c r="F993" s="10">
        <v>46.28</v>
      </c>
      <c r="G993" s="10" t="s">
        <v>2959</v>
      </c>
    </row>
    <row r="994" spans="1:7" x14ac:dyDescent="0.2">
      <c r="A994" s="9" t="s">
        <v>54</v>
      </c>
      <c r="B994" s="10" t="s">
        <v>1843</v>
      </c>
      <c r="C994" s="10" t="s">
        <v>1859</v>
      </c>
      <c r="D994" s="10">
        <v>27</v>
      </c>
      <c r="E994" s="10" t="s">
        <v>1861</v>
      </c>
      <c r="F994" s="10">
        <v>83.19</v>
      </c>
      <c r="G994" s="10" t="s">
        <v>2960</v>
      </c>
    </row>
    <row r="995" spans="1:7" x14ac:dyDescent="0.2">
      <c r="A995" s="9" t="s">
        <v>53</v>
      </c>
      <c r="B995" s="10" t="s">
        <v>1843</v>
      </c>
      <c r="C995" s="10" t="s">
        <v>1859</v>
      </c>
      <c r="D995" s="10">
        <v>21</v>
      </c>
      <c r="E995" s="10">
        <v>10</v>
      </c>
      <c r="F995" s="10">
        <v>58.5</v>
      </c>
      <c r="G995" s="10" t="s">
        <v>2961</v>
      </c>
    </row>
    <row r="996" spans="1:7" x14ac:dyDescent="0.2">
      <c r="A996" s="9" t="s">
        <v>52</v>
      </c>
      <c r="B996" s="10" t="s">
        <v>1843</v>
      </c>
      <c r="C996" s="10" t="s">
        <v>1859</v>
      </c>
      <c r="D996" s="10">
        <v>40</v>
      </c>
      <c r="E996" s="10">
        <v>9</v>
      </c>
      <c r="F996" s="10">
        <v>47.74</v>
      </c>
      <c r="G996" s="10" t="s">
        <v>2962</v>
      </c>
    </row>
    <row r="997" spans="1:7" x14ac:dyDescent="0.2">
      <c r="A997" s="9" t="s">
        <v>51</v>
      </c>
      <c r="B997" s="10" t="s">
        <v>1843</v>
      </c>
      <c r="C997" s="10" t="s">
        <v>1859</v>
      </c>
      <c r="D997" s="10" t="s">
        <v>1694</v>
      </c>
      <c r="E997" s="10">
        <v>17</v>
      </c>
      <c r="F997" s="10">
        <v>53.79</v>
      </c>
      <c r="G997" s="10" t="s">
        <v>2963</v>
      </c>
    </row>
    <row r="998" spans="1:7" x14ac:dyDescent="0.2">
      <c r="A998" s="9" t="s">
        <v>50</v>
      </c>
      <c r="B998" s="10" t="s">
        <v>1843</v>
      </c>
      <c r="C998" s="10" t="s">
        <v>1859</v>
      </c>
      <c r="D998" s="10">
        <v>33</v>
      </c>
      <c r="E998" s="10">
        <v>30</v>
      </c>
      <c r="F998" s="10">
        <v>34.92</v>
      </c>
      <c r="G998" s="10" t="s">
        <v>2964</v>
      </c>
    </row>
    <row r="999" spans="1:7" x14ac:dyDescent="0.2">
      <c r="A999" s="9" t="s">
        <v>49</v>
      </c>
      <c r="B999" s="10" t="s">
        <v>1843</v>
      </c>
      <c r="C999" s="10" t="s">
        <v>1859</v>
      </c>
      <c r="D999" s="10">
        <v>49</v>
      </c>
      <c r="E999" s="10">
        <v>8</v>
      </c>
      <c r="F999" s="10">
        <v>49.95</v>
      </c>
      <c r="G999" s="10" t="s">
        <v>2965</v>
      </c>
    </row>
    <row r="1000" spans="1:7" x14ac:dyDescent="0.2">
      <c r="A1000" s="9" t="s">
        <v>48</v>
      </c>
      <c r="B1000" s="10" t="s">
        <v>1843</v>
      </c>
      <c r="C1000" s="10" t="s">
        <v>1862</v>
      </c>
      <c r="D1000" s="10">
        <v>4</v>
      </c>
      <c r="E1000" s="10" t="s">
        <v>1863</v>
      </c>
      <c r="F1000" s="10">
        <v>26.11</v>
      </c>
      <c r="G1000" s="10" t="s">
        <v>2966</v>
      </c>
    </row>
    <row r="1001" spans="1:7" x14ac:dyDescent="0.2">
      <c r="A1001" s="9" t="s">
        <v>47</v>
      </c>
      <c r="B1001" s="10" t="s">
        <v>1843</v>
      </c>
      <c r="C1001" s="10" t="s">
        <v>1862</v>
      </c>
      <c r="D1001" s="10">
        <v>5</v>
      </c>
      <c r="E1001" s="10">
        <v>2</v>
      </c>
      <c r="F1001" s="10">
        <v>79.459999999999994</v>
      </c>
      <c r="G1001" s="10" t="s">
        <v>2967</v>
      </c>
    </row>
    <row r="1002" spans="1:7" x14ac:dyDescent="0.2">
      <c r="A1002" s="9" t="s">
        <v>46</v>
      </c>
      <c r="B1002" s="10" t="s">
        <v>1843</v>
      </c>
      <c r="C1002" s="10" t="s">
        <v>1864</v>
      </c>
      <c r="D1002" s="10">
        <v>22</v>
      </c>
      <c r="E1002" s="10">
        <v>1</v>
      </c>
      <c r="F1002" s="10">
        <v>25.86</v>
      </c>
      <c r="G1002" s="10" t="s">
        <v>2968</v>
      </c>
    </row>
    <row r="1003" spans="1:7" x14ac:dyDescent="0.2">
      <c r="A1003" s="9" t="s">
        <v>45</v>
      </c>
      <c r="B1003" s="10" t="s">
        <v>1843</v>
      </c>
      <c r="C1003" s="10" t="s">
        <v>1864</v>
      </c>
      <c r="D1003" s="10">
        <v>23</v>
      </c>
      <c r="E1003" s="10">
        <v>9</v>
      </c>
      <c r="F1003" s="10">
        <v>69.08</v>
      </c>
      <c r="G1003" s="10" t="s">
        <v>2969</v>
      </c>
    </row>
    <row r="1004" spans="1:7" x14ac:dyDescent="0.2">
      <c r="A1004" s="9" t="s">
        <v>44</v>
      </c>
      <c r="B1004" s="10" t="s">
        <v>1843</v>
      </c>
      <c r="C1004" s="10" t="s">
        <v>1864</v>
      </c>
      <c r="D1004" s="10">
        <v>22</v>
      </c>
      <c r="E1004" s="10">
        <v>2</v>
      </c>
      <c r="F1004" s="10">
        <v>83.47</v>
      </c>
      <c r="G1004" s="10" t="s">
        <v>2970</v>
      </c>
    </row>
    <row r="1005" spans="1:7" x14ac:dyDescent="0.2">
      <c r="A1005" s="9" t="s">
        <v>43</v>
      </c>
      <c r="B1005" s="10" t="s">
        <v>1843</v>
      </c>
      <c r="C1005" s="10" t="s">
        <v>1865</v>
      </c>
      <c r="D1005" s="10">
        <v>17</v>
      </c>
      <c r="E1005" s="10">
        <v>9</v>
      </c>
      <c r="F1005" s="10">
        <v>65.33</v>
      </c>
      <c r="G1005" s="10" t="s">
        <v>2971</v>
      </c>
    </row>
    <row r="1006" spans="1:7" x14ac:dyDescent="0.2">
      <c r="A1006" s="9" t="s">
        <v>42</v>
      </c>
      <c r="B1006" s="10" t="s">
        <v>1843</v>
      </c>
      <c r="C1006" s="10" t="s">
        <v>1865</v>
      </c>
      <c r="D1006" s="10">
        <v>4</v>
      </c>
      <c r="E1006" s="10" t="s">
        <v>1866</v>
      </c>
      <c r="F1006" s="10">
        <v>57.14</v>
      </c>
      <c r="G1006" s="10" t="s">
        <v>2972</v>
      </c>
    </row>
    <row r="1007" spans="1:7" x14ac:dyDescent="0.2">
      <c r="A1007" s="9" t="s">
        <v>41</v>
      </c>
      <c r="B1007" s="10" t="s">
        <v>1843</v>
      </c>
      <c r="C1007" s="10" t="s">
        <v>1867</v>
      </c>
      <c r="D1007" s="10">
        <v>5</v>
      </c>
      <c r="E1007" s="10">
        <v>2</v>
      </c>
      <c r="F1007" s="10">
        <v>804.33</v>
      </c>
      <c r="G1007" s="10" t="s">
        <v>2973</v>
      </c>
    </row>
    <row r="1008" spans="1:7" x14ac:dyDescent="0.2">
      <c r="A1008" s="9" t="s">
        <v>40</v>
      </c>
      <c r="B1008" s="10" t="s">
        <v>1843</v>
      </c>
      <c r="C1008" s="10" t="s">
        <v>1867</v>
      </c>
      <c r="D1008" s="10">
        <v>5</v>
      </c>
      <c r="E1008" s="10">
        <v>3</v>
      </c>
      <c r="F1008" s="10">
        <v>67.010000000000005</v>
      </c>
      <c r="G1008" s="10" t="s">
        <v>2974</v>
      </c>
    </row>
    <row r="1009" spans="1:7" x14ac:dyDescent="0.2">
      <c r="A1009" s="9" t="s">
        <v>39</v>
      </c>
      <c r="B1009" s="10" t="s">
        <v>1843</v>
      </c>
      <c r="C1009" s="10" t="s">
        <v>1830</v>
      </c>
      <c r="D1009" s="10">
        <v>45</v>
      </c>
      <c r="E1009" s="10" t="s">
        <v>1868</v>
      </c>
      <c r="F1009" s="10">
        <v>18.760000000000002</v>
      </c>
      <c r="G1009" s="10" t="s">
        <v>2975</v>
      </c>
    </row>
    <row r="1010" spans="1:7" x14ac:dyDescent="0.2">
      <c r="A1010" s="9" t="s">
        <v>38</v>
      </c>
      <c r="B1010" s="10" t="s">
        <v>1843</v>
      </c>
      <c r="C1010" s="10" t="s">
        <v>1830</v>
      </c>
      <c r="D1010" s="10">
        <v>10</v>
      </c>
      <c r="E1010" s="10" t="s">
        <v>1718</v>
      </c>
      <c r="F1010" s="10">
        <v>31.37</v>
      </c>
      <c r="G1010" s="10" t="s">
        <v>2976</v>
      </c>
    </row>
    <row r="1011" spans="1:7" x14ac:dyDescent="0.2">
      <c r="A1011" s="9" t="s">
        <v>37</v>
      </c>
      <c r="B1011" s="10" t="s">
        <v>1843</v>
      </c>
      <c r="C1011" s="10" t="s">
        <v>1830</v>
      </c>
      <c r="D1011" s="10">
        <v>45</v>
      </c>
      <c r="E1011" s="10">
        <v>19</v>
      </c>
      <c r="F1011" s="10">
        <v>27.73</v>
      </c>
      <c r="G1011" s="10" t="s">
        <v>2977</v>
      </c>
    </row>
    <row r="1012" spans="1:7" x14ac:dyDescent="0.2">
      <c r="A1012" s="9" t="s">
        <v>36</v>
      </c>
      <c r="B1012" s="10" t="s">
        <v>1843</v>
      </c>
      <c r="C1012" s="10" t="s">
        <v>1830</v>
      </c>
      <c r="D1012" s="10">
        <v>47</v>
      </c>
      <c r="E1012" s="10">
        <v>68</v>
      </c>
      <c r="F1012" s="10">
        <v>26.81</v>
      </c>
      <c r="G1012" s="10" t="s">
        <v>2978</v>
      </c>
    </row>
    <row r="1013" spans="1:7" x14ac:dyDescent="0.2">
      <c r="A1013" s="9" t="s">
        <v>35</v>
      </c>
      <c r="B1013" s="10" t="s">
        <v>1843</v>
      </c>
      <c r="C1013" s="10" t="s">
        <v>1830</v>
      </c>
      <c r="D1013" s="10">
        <v>45</v>
      </c>
      <c r="E1013" s="10">
        <v>77</v>
      </c>
      <c r="F1013" s="10">
        <v>24.23</v>
      </c>
      <c r="G1013" s="10" t="s">
        <v>2979</v>
      </c>
    </row>
    <row r="1014" spans="1:7" x14ac:dyDescent="0.2">
      <c r="A1014" s="9" t="s">
        <v>34</v>
      </c>
      <c r="B1014" s="10" t="s">
        <v>1843</v>
      </c>
      <c r="C1014" s="10" t="s">
        <v>1830</v>
      </c>
      <c r="D1014" s="10">
        <v>45</v>
      </c>
      <c r="E1014" s="10">
        <v>2</v>
      </c>
      <c r="F1014" s="10">
        <v>25.69</v>
      </c>
      <c r="G1014" s="10" t="s">
        <v>2980</v>
      </c>
    </row>
    <row r="1015" spans="1:7" x14ac:dyDescent="0.2">
      <c r="A1015" s="9" t="s">
        <v>33</v>
      </c>
      <c r="B1015" s="10" t="s">
        <v>1843</v>
      </c>
      <c r="C1015" s="10" t="s">
        <v>1830</v>
      </c>
      <c r="D1015" s="10">
        <v>45</v>
      </c>
      <c r="E1015" s="10">
        <v>68</v>
      </c>
      <c r="F1015" s="10">
        <v>26.41</v>
      </c>
      <c r="G1015" s="10" t="s">
        <v>2981</v>
      </c>
    </row>
    <row r="1016" spans="1:7" x14ac:dyDescent="0.2">
      <c r="A1016" s="9" t="s">
        <v>32</v>
      </c>
      <c r="B1016" s="10" t="s">
        <v>1843</v>
      </c>
      <c r="C1016" s="10" t="s">
        <v>1830</v>
      </c>
      <c r="D1016" s="10">
        <v>49</v>
      </c>
      <c r="E1016" s="10">
        <v>31</v>
      </c>
      <c r="F1016" s="10">
        <v>81.86</v>
      </c>
      <c r="G1016" s="10" t="s">
        <v>2982</v>
      </c>
    </row>
    <row r="1017" spans="1:7" x14ac:dyDescent="0.2">
      <c r="A1017" s="9" t="s">
        <v>31</v>
      </c>
      <c r="B1017" s="10" t="s">
        <v>1843</v>
      </c>
      <c r="C1017" s="10" t="s">
        <v>1830</v>
      </c>
      <c r="D1017" s="10">
        <v>49</v>
      </c>
      <c r="E1017" s="10">
        <v>1</v>
      </c>
      <c r="F1017" s="10">
        <v>65.75</v>
      </c>
      <c r="G1017" s="10" t="s">
        <v>2983</v>
      </c>
    </row>
    <row r="1018" spans="1:7" x14ac:dyDescent="0.2">
      <c r="A1018" s="9" t="s">
        <v>30</v>
      </c>
      <c r="B1018" s="10" t="s">
        <v>1843</v>
      </c>
      <c r="C1018" s="10" t="s">
        <v>1830</v>
      </c>
      <c r="D1018" s="10">
        <v>49</v>
      </c>
      <c r="E1018" s="10">
        <v>27</v>
      </c>
      <c r="F1018" s="10">
        <v>64.930000000000007</v>
      </c>
      <c r="G1018" s="10" t="s">
        <v>2984</v>
      </c>
    </row>
    <row r="1019" spans="1:7" x14ac:dyDescent="0.2">
      <c r="A1019" s="9" t="s">
        <v>29</v>
      </c>
      <c r="B1019" s="10" t="s">
        <v>1843</v>
      </c>
      <c r="C1019" s="10" t="s">
        <v>1830</v>
      </c>
      <c r="D1019" s="10">
        <v>49</v>
      </c>
      <c r="E1019" s="10">
        <v>26</v>
      </c>
      <c r="F1019" s="10">
        <v>67.87</v>
      </c>
      <c r="G1019" s="10" t="s">
        <v>2985</v>
      </c>
    </row>
    <row r="1020" spans="1:7" x14ac:dyDescent="0.2">
      <c r="A1020" s="9" t="s">
        <v>28</v>
      </c>
      <c r="B1020" s="10" t="s">
        <v>1843</v>
      </c>
      <c r="C1020" s="10" t="s">
        <v>1830</v>
      </c>
      <c r="D1020" s="10">
        <v>49</v>
      </c>
      <c r="E1020" s="10">
        <v>25</v>
      </c>
      <c r="F1020" s="10">
        <v>53.26</v>
      </c>
      <c r="G1020" s="10" t="s">
        <v>2986</v>
      </c>
    </row>
    <row r="1021" spans="1:7" x14ac:dyDescent="0.2">
      <c r="A1021" s="9" t="s">
        <v>27</v>
      </c>
      <c r="B1021" s="10" t="s">
        <v>1843</v>
      </c>
      <c r="C1021" s="10" t="s">
        <v>1830</v>
      </c>
      <c r="D1021" s="10">
        <v>49</v>
      </c>
      <c r="E1021" s="10">
        <v>28</v>
      </c>
      <c r="F1021" s="10">
        <v>65.37</v>
      </c>
      <c r="G1021" s="10" t="s">
        <v>2987</v>
      </c>
    </row>
    <row r="1022" spans="1:7" x14ac:dyDescent="0.2">
      <c r="A1022" s="9" t="s">
        <v>26</v>
      </c>
      <c r="B1022" s="10" t="s">
        <v>1843</v>
      </c>
      <c r="C1022" s="10" t="s">
        <v>1830</v>
      </c>
      <c r="D1022" s="10">
        <v>6</v>
      </c>
      <c r="E1022" s="10">
        <v>18</v>
      </c>
      <c r="F1022" s="10">
        <v>35.11</v>
      </c>
      <c r="G1022" s="10" t="s">
        <v>2988</v>
      </c>
    </row>
    <row r="1023" spans="1:7" x14ac:dyDescent="0.2">
      <c r="A1023" s="9" t="s">
        <v>25</v>
      </c>
      <c r="B1023" s="10" t="s">
        <v>1843</v>
      </c>
      <c r="C1023" s="10" t="s">
        <v>1830</v>
      </c>
      <c r="D1023" s="10">
        <v>49</v>
      </c>
      <c r="E1023" s="10">
        <v>12</v>
      </c>
      <c r="F1023" s="10">
        <v>57.87</v>
      </c>
      <c r="G1023" s="10" t="s">
        <v>2989</v>
      </c>
    </row>
    <row r="1024" spans="1:7" x14ac:dyDescent="0.2">
      <c r="A1024" s="9" t="s">
        <v>24</v>
      </c>
      <c r="B1024" s="10" t="s">
        <v>1843</v>
      </c>
      <c r="C1024" s="10" t="s">
        <v>1830</v>
      </c>
      <c r="D1024" s="10">
        <v>45</v>
      </c>
      <c r="E1024" s="10">
        <v>59</v>
      </c>
      <c r="F1024" s="10">
        <v>19.18</v>
      </c>
      <c r="G1024" s="10" t="s">
        <v>2990</v>
      </c>
    </row>
    <row r="1025" spans="1:7" x14ac:dyDescent="0.2">
      <c r="A1025" s="9" t="s">
        <v>23</v>
      </c>
      <c r="B1025" s="10" t="s">
        <v>1843</v>
      </c>
      <c r="C1025" s="10" t="s">
        <v>1830</v>
      </c>
      <c r="D1025" s="10">
        <v>12</v>
      </c>
      <c r="E1025" s="10">
        <v>29</v>
      </c>
      <c r="F1025" s="10">
        <v>50.46</v>
      </c>
      <c r="G1025" s="10" t="s">
        <v>2991</v>
      </c>
    </row>
    <row r="1026" spans="1:7" x14ac:dyDescent="0.2">
      <c r="A1026" s="9" t="s">
        <v>22</v>
      </c>
      <c r="B1026" s="10" t="s">
        <v>1843</v>
      </c>
      <c r="C1026" s="10" t="s">
        <v>1830</v>
      </c>
      <c r="D1026" s="10">
        <v>49</v>
      </c>
      <c r="E1026" s="10">
        <v>39</v>
      </c>
      <c r="F1026" s="10">
        <v>85.56</v>
      </c>
      <c r="G1026" s="10" t="s">
        <v>2992</v>
      </c>
    </row>
    <row r="1027" spans="1:7" x14ac:dyDescent="0.2">
      <c r="A1027" s="9" t="s">
        <v>21</v>
      </c>
      <c r="B1027" s="10" t="s">
        <v>1843</v>
      </c>
      <c r="C1027" s="10" t="s">
        <v>1830</v>
      </c>
      <c r="D1027" s="10">
        <v>49</v>
      </c>
      <c r="E1027" s="10">
        <v>40</v>
      </c>
      <c r="F1027" s="10">
        <v>58.84</v>
      </c>
      <c r="G1027" s="10" t="s">
        <v>2993</v>
      </c>
    </row>
    <row r="1028" spans="1:7" x14ac:dyDescent="0.2">
      <c r="A1028" s="9" t="s">
        <v>20</v>
      </c>
      <c r="B1028" s="10" t="s">
        <v>1843</v>
      </c>
      <c r="C1028" s="10" t="s">
        <v>1830</v>
      </c>
      <c r="D1028" s="10">
        <v>49</v>
      </c>
      <c r="E1028" s="10">
        <v>35</v>
      </c>
      <c r="F1028" s="10">
        <v>81.599999999999994</v>
      </c>
      <c r="G1028" s="10" t="s">
        <v>2994</v>
      </c>
    </row>
    <row r="1029" spans="1:7" x14ac:dyDescent="0.2">
      <c r="A1029" s="9" t="s">
        <v>19</v>
      </c>
      <c r="B1029" s="10" t="s">
        <v>1843</v>
      </c>
      <c r="C1029" s="10" t="s">
        <v>1830</v>
      </c>
      <c r="D1029" s="10">
        <v>49</v>
      </c>
      <c r="E1029" s="10">
        <v>41</v>
      </c>
      <c r="F1029" s="10">
        <v>62.93</v>
      </c>
      <c r="G1029" s="10" t="s">
        <v>2995</v>
      </c>
    </row>
    <row r="1030" spans="1:7" x14ac:dyDescent="0.2">
      <c r="A1030" s="9" t="s">
        <v>18</v>
      </c>
      <c r="B1030" s="10" t="s">
        <v>1843</v>
      </c>
      <c r="C1030" s="10" t="s">
        <v>1830</v>
      </c>
      <c r="D1030" s="10">
        <v>49</v>
      </c>
      <c r="E1030" s="10">
        <v>3</v>
      </c>
      <c r="F1030" s="10">
        <v>68.83</v>
      </c>
      <c r="G1030" s="10" t="s">
        <v>2996</v>
      </c>
    </row>
    <row r="1031" spans="1:7" x14ac:dyDescent="0.2">
      <c r="A1031" s="9" t="s">
        <v>17</v>
      </c>
      <c r="B1031" s="10" t="s">
        <v>1843</v>
      </c>
      <c r="C1031" s="10" t="s">
        <v>1830</v>
      </c>
      <c r="D1031" s="10">
        <v>49</v>
      </c>
      <c r="E1031" s="10">
        <v>44</v>
      </c>
      <c r="F1031" s="10">
        <v>59</v>
      </c>
      <c r="G1031" s="10" t="s">
        <v>2997</v>
      </c>
    </row>
    <row r="1032" spans="1:7" x14ac:dyDescent="0.2">
      <c r="A1032" s="9" t="s">
        <v>16</v>
      </c>
      <c r="B1032" s="10" t="s">
        <v>1843</v>
      </c>
      <c r="C1032" s="10" t="s">
        <v>1830</v>
      </c>
      <c r="D1032" s="10">
        <v>49</v>
      </c>
      <c r="E1032" s="10">
        <v>43</v>
      </c>
      <c r="F1032" s="10">
        <v>87</v>
      </c>
      <c r="G1032" s="10" t="s">
        <v>2998</v>
      </c>
    </row>
    <row r="1033" spans="1:7" x14ac:dyDescent="0.2">
      <c r="A1033" s="9" t="s">
        <v>15</v>
      </c>
      <c r="B1033" s="10" t="s">
        <v>1843</v>
      </c>
      <c r="C1033" s="10" t="s">
        <v>1830</v>
      </c>
      <c r="D1033" s="10">
        <v>45</v>
      </c>
      <c r="E1033" s="10">
        <v>31</v>
      </c>
      <c r="F1033" s="10">
        <v>24.17</v>
      </c>
      <c r="G1033" s="10" t="s">
        <v>2999</v>
      </c>
    </row>
    <row r="1034" spans="1:7" x14ac:dyDescent="0.2">
      <c r="A1034" s="9" t="s">
        <v>14</v>
      </c>
      <c r="B1034" s="10" t="s">
        <v>1843</v>
      </c>
      <c r="C1034" s="10" t="s">
        <v>1830</v>
      </c>
      <c r="D1034" s="10">
        <v>45</v>
      </c>
      <c r="E1034" s="10">
        <v>34</v>
      </c>
      <c r="F1034" s="10">
        <v>26.09</v>
      </c>
      <c r="G1034" s="10" t="s">
        <v>3000</v>
      </c>
    </row>
    <row r="1035" spans="1:7" x14ac:dyDescent="0.2">
      <c r="A1035" s="9" t="s">
        <v>13</v>
      </c>
      <c r="B1035" s="10" t="s">
        <v>1843</v>
      </c>
      <c r="C1035" s="10" t="s">
        <v>1830</v>
      </c>
      <c r="D1035" s="10">
        <v>6</v>
      </c>
      <c r="E1035" s="10">
        <v>6</v>
      </c>
      <c r="F1035" s="10">
        <v>29.06</v>
      </c>
      <c r="G1035" s="10" t="s">
        <v>3001</v>
      </c>
    </row>
    <row r="1036" spans="1:7" x14ac:dyDescent="0.2">
      <c r="A1036" s="9" t="s">
        <v>12</v>
      </c>
      <c r="B1036" s="10" t="s">
        <v>1843</v>
      </c>
      <c r="C1036" s="10" t="s">
        <v>1830</v>
      </c>
      <c r="D1036" s="10">
        <v>6</v>
      </c>
      <c r="E1036" s="10">
        <v>9</v>
      </c>
      <c r="F1036" s="10">
        <v>24.91</v>
      </c>
      <c r="G1036" s="10" t="s">
        <v>3002</v>
      </c>
    </row>
    <row r="1037" spans="1:7" x14ac:dyDescent="0.2">
      <c r="A1037" s="9" t="s">
        <v>11</v>
      </c>
      <c r="B1037" s="10" t="s">
        <v>1843</v>
      </c>
      <c r="C1037" s="10" t="s">
        <v>1830</v>
      </c>
      <c r="D1037" s="10">
        <v>8</v>
      </c>
      <c r="E1037" s="10">
        <v>10</v>
      </c>
      <c r="F1037" s="10">
        <v>41.74</v>
      </c>
      <c r="G1037" s="10" t="s">
        <v>3003</v>
      </c>
    </row>
    <row r="1038" spans="1:7" x14ac:dyDescent="0.2">
      <c r="A1038" s="9" t="s">
        <v>10</v>
      </c>
      <c r="B1038" s="10" t="s">
        <v>1843</v>
      </c>
      <c r="C1038" s="10" t="s">
        <v>1830</v>
      </c>
      <c r="D1038" s="10">
        <v>49</v>
      </c>
      <c r="E1038" s="10">
        <v>4</v>
      </c>
      <c r="F1038" s="10">
        <v>55.49</v>
      </c>
      <c r="G1038" s="10" t="s">
        <v>3004</v>
      </c>
    </row>
    <row r="1039" spans="1:7" x14ac:dyDescent="0.2">
      <c r="A1039" s="9" t="s">
        <v>9</v>
      </c>
      <c r="B1039" s="10" t="s">
        <v>1843</v>
      </c>
      <c r="C1039" s="10" t="s">
        <v>1830</v>
      </c>
      <c r="D1039" s="10">
        <v>49</v>
      </c>
      <c r="E1039" s="10">
        <v>5</v>
      </c>
      <c r="F1039" s="10">
        <v>52.95</v>
      </c>
      <c r="G1039" s="10" t="s">
        <v>3005</v>
      </c>
    </row>
    <row r="1040" spans="1:7" x14ac:dyDescent="0.2">
      <c r="A1040" s="9" t="s">
        <v>8</v>
      </c>
      <c r="B1040" s="10" t="s">
        <v>1843</v>
      </c>
      <c r="C1040" s="10" t="s">
        <v>1830</v>
      </c>
      <c r="D1040" s="10">
        <v>49</v>
      </c>
      <c r="E1040" s="10">
        <v>8</v>
      </c>
      <c r="F1040" s="10">
        <v>58.01</v>
      </c>
      <c r="G1040" s="10" t="s">
        <v>3006</v>
      </c>
    </row>
    <row r="1041" spans="1:7" x14ac:dyDescent="0.2">
      <c r="A1041" s="9" t="s">
        <v>7</v>
      </c>
      <c r="B1041" s="10" t="s">
        <v>1843</v>
      </c>
      <c r="C1041" s="10" t="s">
        <v>1830</v>
      </c>
      <c r="D1041" s="10">
        <v>49</v>
      </c>
      <c r="E1041" s="10">
        <v>9</v>
      </c>
      <c r="F1041" s="10">
        <v>54.3</v>
      </c>
      <c r="G1041" s="10" t="s">
        <v>3007</v>
      </c>
    </row>
    <row r="1042" spans="1:7" x14ac:dyDescent="0.2">
      <c r="A1042" s="9" t="s">
        <v>6</v>
      </c>
      <c r="B1042" s="10" t="s">
        <v>1843</v>
      </c>
      <c r="C1042" s="10" t="s">
        <v>1830</v>
      </c>
      <c r="D1042" s="10">
        <v>49</v>
      </c>
      <c r="E1042" s="10">
        <v>13</v>
      </c>
      <c r="F1042" s="10">
        <v>58.35</v>
      </c>
      <c r="G1042" s="10" t="s">
        <v>3008</v>
      </c>
    </row>
    <row r="1043" spans="1:7" x14ac:dyDescent="0.2">
      <c r="A1043" s="9" t="s">
        <v>5</v>
      </c>
      <c r="B1043" s="10" t="s">
        <v>1843</v>
      </c>
      <c r="C1043" s="10" t="s">
        <v>1830</v>
      </c>
      <c r="D1043" s="10">
        <v>49</v>
      </c>
      <c r="E1043" s="10">
        <v>16</v>
      </c>
      <c r="F1043" s="10">
        <v>62.06</v>
      </c>
      <c r="G1043" s="10" t="s">
        <v>3009</v>
      </c>
    </row>
    <row r="1044" spans="1:7" x14ac:dyDescent="0.2">
      <c r="A1044" s="9" t="s">
        <v>4</v>
      </c>
      <c r="B1044" s="10" t="s">
        <v>1843</v>
      </c>
      <c r="C1044" s="10" t="s">
        <v>1830</v>
      </c>
      <c r="D1044" s="10">
        <v>49</v>
      </c>
      <c r="E1044" s="10">
        <v>29</v>
      </c>
      <c r="F1044" s="10">
        <v>56.51</v>
      </c>
      <c r="G1044" s="10" t="s">
        <v>3010</v>
      </c>
    </row>
    <row r="1045" spans="1:7" x14ac:dyDescent="0.2">
      <c r="A1045" s="9" t="s">
        <v>3</v>
      </c>
      <c r="B1045" s="10" t="s">
        <v>1843</v>
      </c>
      <c r="C1045" s="10" t="s">
        <v>1830</v>
      </c>
      <c r="D1045" s="10">
        <v>49</v>
      </c>
      <c r="E1045" s="10">
        <v>33</v>
      </c>
      <c r="F1045" s="10">
        <v>56.48</v>
      </c>
      <c r="G1045" s="10" t="s">
        <v>3011</v>
      </c>
    </row>
    <row r="1046" spans="1:7" x14ac:dyDescent="0.2">
      <c r="A1046" s="9" t="s">
        <v>2</v>
      </c>
      <c r="B1046" s="10" t="s">
        <v>1843</v>
      </c>
      <c r="C1046" s="10" t="s">
        <v>1830</v>
      </c>
      <c r="D1046" s="10">
        <v>47</v>
      </c>
      <c r="E1046" s="10">
        <v>8</v>
      </c>
      <c r="F1046" s="10">
        <v>41.21</v>
      </c>
      <c r="G1046" s="10" t="s">
        <v>3012</v>
      </c>
    </row>
    <row r="1047" spans="1:7" x14ac:dyDescent="0.2">
      <c r="A1047" s="9" t="s">
        <v>1</v>
      </c>
      <c r="B1047" s="10" t="s">
        <v>1843</v>
      </c>
      <c r="C1047" s="10" t="s">
        <v>1662</v>
      </c>
      <c r="D1047" s="10">
        <v>13</v>
      </c>
      <c r="E1047" s="10">
        <v>16</v>
      </c>
      <c r="F1047" s="10">
        <v>41.81</v>
      </c>
      <c r="G1047" s="10" t="s">
        <v>3013</v>
      </c>
    </row>
    <row r="1048" spans="1:7" x14ac:dyDescent="0.2">
      <c r="A1048" s="9" t="s">
        <v>0</v>
      </c>
      <c r="B1048" s="10" t="s">
        <v>1843</v>
      </c>
      <c r="C1048" s="10" t="s">
        <v>1869</v>
      </c>
      <c r="D1048" s="10">
        <v>7</v>
      </c>
      <c r="E1048" s="10">
        <v>13</v>
      </c>
      <c r="F1048" s="10">
        <v>39.69</v>
      </c>
      <c r="G1048" s="10" t="s">
        <v>3014</v>
      </c>
    </row>
    <row r="1049" spans="1:7" x14ac:dyDescent="0.2">
      <c r="A1049" s="9" t="s">
        <v>1050</v>
      </c>
      <c r="B1049" s="10" t="s">
        <v>1843</v>
      </c>
      <c r="C1049" s="10" t="s">
        <v>1870</v>
      </c>
      <c r="D1049" s="10">
        <v>4</v>
      </c>
      <c r="E1049" s="10">
        <v>3</v>
      </c>
      <c r="F1049" s="10">
        <v>63.11</v>
      </c>
      <c r="G1049" s="10" t="s">
        <v>3015</v>
      </c>
    </row>
    <row r="1050" spans="1:7" x14ac:dyDescent="0.2">
      <c r="A1050" s="9" t="s">
        <v>1051</v>
      </c>
      <c r="B1050" s="10" t="s">
        <v>1843</v>
      </c>
      <c r="C1050" s="10" t="s">
        <v>1871</v>
      </c>
      <c r="D1050" s="10">
        <v>19</v>
      </c>
      <c r="E1050" s="10">
        <v>3</v>
      </c>
      <c r="F1050" s="10">
        <v>25.86</v>
      </c>
      <c r="G1050" s="10" t="s">
        <v>3016</v>
      </c>
    </row>
    <row r="1051" spans="1:7" x14ac:dyDescent="0.2">
      <c r="A1051" s="9" t="s">
        <v>1052</v>
      </c>
      <c r="B1051" s="10" t="s">
        <v>1843</v>
      </c>
      <c r="C1051" s="10" t="s">
        <v>1871</v>
      </c>
      <c r="D1051" s="10">
        <v>19</v>
      </c>
      <c r="E1051" s="10" t="s">
        <v>1872</v>
      </c>
      <c r="F1051" s="10">
        <v>36.14</v>
      </c>
      <c r="G1051" s="10" t="s">
        <v>3017</v>
      </c>
    </row>
    <row r="1052" spans="1:7" x14ac:dyDescent="0.2">
      <c r="A1052" s="9" t="s">
        <v>1053</v>
      </c>
      <c r="B1052" s="10" t="s">
        <v>1843</v>
      </c>
      <c r="C1052" s="10" t="s">
        <v>1871</v>
      </c>
      <c r="D1052" s="10">
        <v>11</v>
      </c>
      <c r="E1052" s="10" t="s">
        <v>1873</v>
      </c>
      <c r="F1052" s="10">
        <v>22.52</v>
      </c>
      <c r="G1052" s="10" t="s">
        <v>3018</v>
      </c>
    </row>
    <row r="1053" spans="1:7" x14ac:dyDescent="0.2">
      <c r="A1053" s="9" t="s">
        <v>1054</v>
      </c>
      <c r="B1053" s="10" t="s">
        <v>1843</v>
      </c>
      <c r="C1053" s="10" t="s">
        <v>1871</v>
      </c>
      <c r="D1053" s="10">
        <v>31</v>
      </c>
      <c r="E1053" s="10">
        <v>17</v>
      </c>
      <c r="F1053" s="10">
        <v>53.98</v>
      </c>
      <c r="G1053" s="10" t="s">
        <v>3019</v>
      </c>
    </row>
    <row r="1054" spans="1:7" x14ac:dyDescent="0.2">
      <c r="A1054" s="9" t="s">
        <v>1055</v>
      </c>
      <c r="B1054" s="10" t="s">
        <v>1843</v>
      </c>
      <c r="C1054" s="10" t="s">
        <v>1871</v>
      </c>
      <c r="D1054" s="10">
        <v>19</v>
      </c>
      <c r="E1054" s="10">
        <v>5</v>
      </c>
      <c r="F1054" s="10">
        <v>23.86</v>
      </c>
      <c r="G1054" s="10" t="s">
        <v>3020</v>
      </c>
    </row>
    <row r="1055" spans="1:7" x14ac:dyDescent="0.2">
      <c r="A1055" s="9" t="s">
        <v>1056</v>
      </c>
      <c r="B1055" s="10" t="s">
        <v>1843</v>
      </c>
      <c r="C1055" s="10" t="s">
        <v>1871</v>
      </c>
      <c r="D1055" s="10">
        <v>36</v>
      </c>
      <c r="E1055" s="10">
        <v>7</v>
      </c>
      <c r="F1055" s="10">
        <v>57.83</v>
      </c>
      <c r="G1055" s="10" t="s">
        <v>3021</v>
      </c>
    </row>
    <row r="1056" spans="1:7" x14ac:dyDescent="0.2">
      <c r="A1056" s="9" t="s">
        <v>1057</v>
      </c>
      <c r="B1056" s="10" t="s">
        <v>1843</v>
      </c>
      <c r="C1056" s="10" t="s">
        <v>1871</v>
      </c>
      <c r="D1056" s="10">
        <v>19</v>
      </c>
      <c r="E1056" s="10">
        <v>9</v>
      </c>
      <c r="F1056" s="10">
        <v>37.119999999999997</v>
      </c>
      <c r="G1056" s="10" t="s">
        <v>3022</v>
      </c>
    </row>
    <row r="1057" spans="1:7" x14ac:dyDescent="0.2">
      <c r="A1057" s="9" t="s">
        <v>1058</v>
      </c>
      <c r="B1057" s="10" t="s">
        <v>1843</v>
      </c>
      <c r="C1057" s="10" t="s">
        <v>1871</v>
      </c>
      <c r="D1057" s="10">
        <v>3</v>
      </c>
      <c r="E1057" s="10">
        <v>12</v>
      </c>
      <c r="F1057" s="10">
        <v>57.5</v>
      </c>
      <c r="G1057" s="10" t="s">
        <v>3023</v>
      </c>
    </row>
    <row r="1058" spans="1:7" x14ac:dyDescent="0.2">
      <c r="A1058" s="9" t="s">
        <v>1059</v>
      </c>
      <c r="B1058" s="10" t="s">
        <v>1843</v>
      </c>
      <c r="C1058" s="10" t="s">
        <v>1871</v>
      </c>
      <c r="D1058" s="10">
        <v>25</v>
      </c>
      <c r="E1058" s="10">
        <v>27</v>
      </c>
      <c r="F1058" s="10">
        <v>41.21</v>
      </c>
      <c r="G1058" s="10" t="s">
        <v>3024</v>
      </c>
    </row>
    <row r="1059" spans="1:7" x14ac:dyDescent="0.2">
      <c r="A1059" s="9" t="s">
        <v>1060</v>
      </c>
      <c r="B1059" s="10" t="s">
        <v>1843</v>
      </c>
      <c r="C1059" s="10" t="s">
        <v>1871</v>
      </c>
      <c r="D1059" s="10">
        <v>23</v>
      </c>
      <c r="E1059" s="10">
        <v>8</v>
      </c>
      <c r="F1059" s="10">
        <v>49.47</v>
      </c>
      <c r="G1059" s="10" t="s">
        <v>3025</v>
      </c>
    </row>
    <row r="1060" spans="1:7" x14ac:dyDescent="0.2">
      <c r="A1060" s="9" t="s">
        <v>1061</v>
      </c>
      <c r="B1060" s="10" t="s">
        <v>1843</v>
      </c>
      <c r="C1060" s="10" t="s">
        <v>1871</v>
      </c>
      <c r="D1060" s="10">
        <v>32</v>
      </c>
      <c r="E1060" s="10">
        <v>5</v>
      </c>
      <c r="F1060" s="10">
        <v>53.82</v>
      </c>
      <c r="G1060" s="10" t="s">
        <v>3026</v>
      </c>
    </row>
    <row r="1061" spans="1:7" x14ac:dyDescent="0.2">
      <c r="A1061" s="9" t="s">
        <v>1062</v>
      </c>
      <c r="B1061" s="10" t="s">
        <v>1843</v>
      </c>
      <c r="C1061" s="10" t="s">
        <v>1871</v>
      </c>
      <c r="D1061" s="10">
        <v>22</v>
      </c>
      <c r="E1061" s="10">
        <v>33</v>
      </c>
      <c r="F1061" s="10">
        <v>20.56</v>
      </c>
      <c r="G1061" s="10" t="s">
        <v>3027</v>
      </c>
    </row>
    <row r="1062" spans="1:7" x14ac:dyDescent="0.2">
      <c r="A1062" s="9" t="s">
        <v>1063</v>
      </c>
      <c r="B1062" s="10" t="s">
        <v>1843</v>
      </c>
      <c r="C1062" s="10" t="s">
        <v>1871</v>
      </c>
      <c r="D1062" s="10">
        <v>34</v>
      </c>
      <c r="E1062" s="10">
        <v>11</v>
      </c>
      <c r="F1062" s="10">
        <v>46.61</v>
      </c>
      <c r="G1062" s="10" t="s">
        <v>3028</v>
      </c>
    </row>
    <row r="1063" spans="1:7" x14ac:dyDescent="0.2">
      <c r="A1063" s="9" t="s">
        <v>1064</v>
      </c>
      <c r="B1063" s="10" t="s">
        <v>1843</v>
      </c>
      <c r="C1063" s="10" t="s">
        <v>1874</v>
      </c>
      <c r="D1063" s="10" t="s">
        <v>1875</v>
      </c>
      <c r="E1063" s="10">
        <v>3</v>
      </c>
      <c r="F1063" s="10">
        <v>62.25</v>
      </c>
      <c r="G1063" s="10" t="s">
        <v>3029</v>
      </c>
    </row>
    <row r="1064" spans="1:7" x14ac:dyDescent="0.2">
      <c r="A1064" s="9" t="s">
        <v>1065</v>
      </c>
      <c r="B1064" s="10" t="s">
        <v>1843</v>
      </c>
      <c r="C1064" s="10" t="s">
        <v>1876</v>
      </c>
      <c r="D1064" s="10">
        <v>12</v>
      </c>
      <c r="E1064" s="10">
        <v>13</v>
      </c>
      <c r="F1064" s="10">
        <v>65.78</v>
      </c>
      <c r="G1064" s="10" t="s">
        <v>3030</v>
      </c>
    </row>
    <row r="1065" spans="1:7" x14ac:dyDescent="0.2">
      <c r="A1065" s="9" t="s">
        <v>1066</v>
      </c>
      <c r="B1065" s="10" t="s">
        <v>1843</v>
      </c>
      <c r="C1065" s="10" t="s">
        <v>1876</v>
      </c>
      <c r="D1065" s="10">
        <v>6</v>
      </c>
      <c r="E1065" s="10">
        <v>15</v>
      </c>
      <c r="F1065" s="10">
        <v>40.29</v>
      </c>
      <c r="G1065" s="10" t="s">
        <v>3031</v>
      </c>
    </row>
    <row r="1066" spans="1:7" x14ac:dyDescent="0.2">
      <c r="A1066" s="9" t="s">
        <v>1067</v>
      </c>
      <c r="B1066" s="10" t="s">
        <v>1843</v>
      </c>
      <c r="C1066" s="10" t="s">
        <v>1877</v>
      </c>
      <c r="D1066" s="10">
        <v>19</v>
      </c>
      <c r="E1066" s="10" t="s">
        <v>1878</v>
      </c>
      <c r="F1066" s="10">
        <v>51.95</v>
      </c>
      <c r="G1066" s="10" t="s">
        <v>3032</v>
      </c>
    </row>
    <row r="1067" spans="1:7" x14ac:dyDescent="0.2">
      <c r="A1067" s="9" t="s">
        <v>1068</v>
      </c>
      <c r="B1067" s="10" t="s">
        <v>1843</v>
      </c>
      <c r="C1067" s="10" t="s">
        <v>1877</v>
      </c>
      <c r="D1067" s="10">
        <v>21</v>
      </c>
      <c r="E1067" s="10">
        <v>12</v>
      </c>
      <c r="F1067" s="10">
        <v>50.81</v>
      </c>
      <c r="G1067" s="10" t="s">
        <v>3033</v>
      </c>
    </row>
    <row r="1068" spans="1:7" x14ac:dyDescent="0.2">
      <c r="A1068" s="9" t="s">
        <v>1069</v>
      </c>
      <c r="B1068" s="10" t="s">
        <v>1843</v>
      </c>
      <c r="C1068" s="10" t="s">
        <v>1877</v>
      </c>
      <c r="D1068" s="10">
        <v>21</v>
      </c>
      <c r="E1068" s="10">
        <v>5</v>
      </c>
      <c r="F1068" s="10">
        <v>25.69</v>
      </c>
      <c r="G1068" s="10" t="s">
        <v>3034</v>
      </c>
    </row>
    <row r="1069" spans="1:7" x14ac:dyDescent="0.2">
      <c r="A1069" s="9" t="s">
        <v>1070</v>
      </c>
      <c r="B1069" s="10" t="s">
        <v>1843</v>
      </c>
      <c r="C1069" s="10" t="s">
        <v>1877</v>
      </c>
      <c r="D1069" s="10">
        <v>14</v>
      </c>
      <c r="E1069" s="10">
        <v>23</v>
      </c>
      <c r="F1069" s="10">
        <v>52.6</v>
      </c>
      <c r="G1069" s="10" t="s">
        <v>3035</v>
      </c>
    </row>
    <row r="1070" spans="1:7" x14ac:dyDescent="0.2">
      <c r="A1070" s="9" t="s">
        <v>1071</v>
      </c>
      <c r="B1070" s="10" t="s">
        <v>1843</v>
      </c>
      <c r="C1070" s="10" t="s">
        <v>1877</v>
      </c>
      <c r="D1070" s="10">
        <v>7</v>
      </c>
      <c r="E1070" s="10">
        <v>12</v>
      </c>
      <c r="F1070" s="10">
        <v>24.07</v>
      </c>
      <c r="G1070" s="10" t="s">
        <v>3036</v>
      </c>
    </row>
    <row r="1071" spans="1:7" x14ac:dyDescent="0.2">
      <c r="A1071" s="9" t="s">
        <v>1072</v>
      </c>
      <c r="B1071" s="10" t="s">
        <v>1843</v>
      </c>
      <c r="C1071" s="10" t="s">
        <v>1877</v>
      </c>
      <c r="D1071" s="10">
        <v>1</v>
      </c>
      <c r="E1071" s="10">
        <v>10</v>
      </c>
      <c r="F1071" s="10">
        <v>47.76</v>
      </c>
      <c r="G1071" s="10" t="s">
        <v>3037</v>
      </c>
    </row>
    <row r="1072" spans="1:7" x14ac:dyDescent="0.2">
      <c r="A1072" s="9" t="s">
        <v>1073</v>
      </c>
      <c r="B1072" s="10" t="s">
        <v>1843</v>
      </c>
      <c r="C1072" s="10" t="s">
        <v>1877</v>
      </c>
      <c r="D1072" s="10">
        <v>27</v>
      </c>
      <c r="E1072" s="10">
        <v>11</v>
      </c>
      <c r="F1072" s="10">
        <v>45.58</v>
      </c>
      <c r="G1072" s="10" t="s">
        <v>3038</v>
      </c>
    </row>
    <row r="1073" spans="1:7" x14ac:dyDescent="0.2">
      <c r="A1073" s="9" t="s">
        <v>1074</v>
      </c>
      <c r="B1073" s="10" t="s">
        <v>1843</v>
      </c>
      <c r="C1073" s="10" t="s">
        <v>1879</v>
      </c>
      <c r="D1073" s="10" t="s">
        <v>1880</v>
      </c>
      <c r="E1073" s="10">
        <v>35</v>
      </c>
      <c r="F1073" s="10">
        <v>51.73</v>
      </c>
      <c r="G1073" s="10" t="s">
        <v>3039</v>
      </c>
    </row>
    <row r="1074" spans="1:7" x14ac:dyDescent="0.2">
      <c r="A1074" s="9" t="s">
        <v>1075</v>
      </c>
      <c r="B1074" s="10" t="s">
        <v>1843</v>
      </c>
      <c r="C1074" s="10" t="s">
        <v>1879</v>
      </c>
      <c r="D1074" s="10">
        <v>6</v>
      </c>
      <c r="E1074" s="10" t="s">
        <v>1881</v>
      </c>
      <c r="F1074" s="10">
        <v>47.54</v>
      </c>
      <c r="G1074" s="10" t="s">
        <v>3040</v>
      </c>
    </row>
    <row r="1075" spans="1:7" x14ac:dyDescent="0.2">
      <c r="A1075" s="9" t="s">
        <v>1076</v>
      </c>
      <c r="B1075" s="10" t="s">
        <v>1843</v>
      </c>
      <c r="C1075" s="10" t="s">
        <v>1879</v>
      </c>
      <c r="D1075" s="10">
        <v>6</v>
      </c>
      <c r="E1075" s="10">
        <v>15</v>
      </c>
      <c r="F1075" s="10">
        <v>29.82</v>
      </c>
      <c r="G1075" s="10" t="s">
        <v>3041</v>
      </c>
    </row>
    <row r="1076" spans="1:7" x14ac:dyDescent="0.2">
      <c r="A1076" s="9" t="s">
        <v>1077</v>
      </c>
      <c r="B1076" s="10" t="s">
        <v>1843</v>
      </c>
      <c r="C1076" s="10" t="s">
        <v>1879</v>
      </c>
      <c r="D1076" s="10" t="s">
        <v>1880</v>
      </c>
      <c r="E1076" s="10">
        <v>30</v>
      </c>
      <c r="F1076" s="10">
        <v>41.82</v>
      </c>
      <c r="G1076" s="10" t="s">
        <v>3042</v>
      </c>
    </row>
    <row r="1077" spans="1:7" x14ac:dyDescent="0.2">
      <c r="A1077" s="9" t="s">
        <v>1078</v>
      </c>
      <c r="B1077" s="10" t="s">
        <v>1843</v>
      </c>
      <c r="C1077" s="10" t="s">
        <v>1879</v>
      </c>
      <c r="D1077" s="10" t="s">
        <v>1880</v>
      </c>
      <c r="E1077" s="10">
        <v>16</v>
      </c>
      <c r="F1077" s="10">
        <v>55.54</v>
      </c>
      <c r="G1077" s="10" t="s">
        <v>3043</v>
      </c>
    </row>
    <row r="1078" spans="1:7" x14ac:dyDescent="0.2">
      <c r="A1078" s="9" t="s">
        <v>1079</v>
      </c>
      <c r="B1078" s="10" t="s">
        <v>1843</v>
      </c>
      <c r="C1078" s="10" t="s">
        <v>1879</v>
      </c>
      <c r="D1078" s="10" t="s">
        <v>1880</v>
      </c>
      <c r="E1078" s="10">
        <v>14</v>
      </c>
      <c r="F1078" s="10">
        <v>55.5</v>
      </c>
      <c r="G1078" s="10" t="s">
        <v>3044</v>
      </c>
    </row>
    <row r="1079" spans="1:7" x14ac:dyDescent="0.2">
      <c r="A1079" s="9" t="s">
        <v>1080</v>
      </c>
      <c r="B1079" s="10" t="s">
        <v>1843</v>
      </c>
      <c r="C1079" s="10" t="s">
        <v>1879</v>
      </c>
      <c r="D1079" s="10">
        <v>10</v>
      </c>
      <c r="E1079" s="10">
        <v>17</v>
      </c>
      <c r="F1079" s="10">
        <v>37.18</v>
      </c>
      <c r="G1079" s="10" t="s">
        <v>3045</v>
      </c>
    </row>
    <row r="1080" spans="1:7" x14ac:dyDescent="0.2">
      <c r="A1080" s="9" t="s">
        <v>1081</v>
      </c>
      <c r="B1080" s="10" t="s">
        <v>1843</v>
      </c>
      <c r="C1080" s="10" t="s">
        <v>1882</v>
      </c>
      <c r="D1080" s="10">
        <v>5</v>
      </c>
      <c r="E1080" s="10">
        <v>9</v>
      </c>
      <c r="F1080" s="10">
        <v>58.12</v>
      </c>
      <c r="G1080" s="10" t="s">
        <v>3046</v>
      </c>
    </row>
    <row r="1081" spans="1:7" x14ac:dyDescent="0.2">
      <c r="A1081" s="9" t="s">
        <v>1082</v>
      </c>
      <c r="B1081" s="10" t="s">
        <v>1843</v>
      </c>
      <c r="C1081" s="10" t="s">
        <v>1883</v>
      </c>
      <c r="D1081" s="10">
        <v>7</v>
      </c>
      <c r="E1081" s="10">
        <v>4</v>
      </c>
      <c r="F1081" s="10">
        <v>15.72</v>
      </c>
      <c r="G1081" s="10" t="s">
        <v>3047</v>
      </c>
    </row>
    <row r="1082" spans="1:7" x14ac:dyDescent="0.2">
      <c r="A1082" s="9" t="s">
        <v>1083</v>
      </c>
      <c r="B1082" s="10" t="s">
        <v>1843</v>
      </c>
      <c r="C1082" s="10" t="s">
        <v>1884</v>
      </c>
      <c r="D1082" s="10">
        <v>9</v>
      </c>
      <c r="E1082" s="10">
        <v>20</v>
      </c>
      <c r="F1082" s="10">
        <v>38.5</v>
      </c>
      <c r="G1082" s="10" t="s">
        <v>3048</v>
      </c>
    </row>
    <row r="1083" spans="1:7" x14ac:dyDescent="0.2">
      <c r="A1083" s="9" t="s">
        <v>1084</v>
      </c>
      <c r="B1083" s="10" t="s">
        <v>1843</v>
      </c>
      <c r="C1083" s="10" t="s">
        <v>1884</v>
      </c>
      <c r="D1083" s="10">
        <v>3</v>
      </c>
      <c r="E1083" s="10">
        <v>1</v>
      </c>
      <c r="F1083" s="10">
        <v>21.23</v>
      </c>
      <c r="G1083" s="10" t="s">
        <v>3049</v>
      </c>
    </row>
    <row r="1084" spans="1:7" x14ac:dyDescent="0.2">
      <c r="A1084" s="9" t="s">
        <v>1085</v>
      </c>
      <c r="B1084" s="10" t="s">
        <v>1843</v>
      </c>
      <c r="C1084" s="10" t="s">
        <v>1884</v>
      </c>
      <c r="D1084" s="10">
        <v>3</v>
      </c>
      <c r="E1084" s="10">
        <v>3</v>
      </c>
      <c r="F1084" s="10">
        <v>27.19</v>
      </c>
      <c r="G1084" s="10" t="s">
        <v>3050</v>
      </c>
    </row>
    <row r="1085" spans="1:7" x14ac:dyDescent="0.2">
      <c r="A1085" s="9" t="s">
        <v>1086</v>
      </c>
      <c r="B1085" s="10" t="s">
        <v>1843</v>
      </c>
      <c r="C1085" s="10" t="s">
        <v>1885</v>
      </c>
      <c r="D1085" s="10">
        <v>4</v>
      </c>
      <c r="E1085" s="10">
        <v>12</v>
      </c>
      <c r="F1085" s="10">
        <v>44.4</v>
      </c>
      <c r="G1085" s="10" t="s">
        <v>3051</v>
      </c>
    </row>
    <row r="1086" spans="1:7" x14ac:dyDescent="0.2">
      <c r="A1086" s="9" t="s">
        <v>1087</v>
      </c>
      <c r="B1086" s="10" t="s">
        <v>1886</v>
      </c>
      <c r="C1086" s="10" t="s">
        <v>1887</v>
      </c>
      <c r="D1086" s="10">
        <v>4</v>
      </c>
      <c r="E1086" s="10">
        <v>28</v>
      </c>
      <c r="F1086" s="10">
        <v>40.72</v>
      </c>
      <c r="G1086" s="10" t="s">
        <v>3052</v>
      </c>
    </row>
    <row r="1087" spans="1:7" x14ac:dyDescent="0.2">
      <c r="A1087" s="9" t="s">
        <v>1088</v>
      </c>
      <c r="B1087" s="10" t="s">
        <v>1886</v>
      </c>
      <c r="C1087" s="10" t="s">
        <v>1887</v>
      </c>
      <c r="D1087" s="10">
        <v>11</v>
      </c>
      <c r="E1087" s="10">
        <v>68</v>
      </c>
      <c r="F1087" s="10">
        <v>62.73</v>
      </c>
      <c r="G1087" s="10" t="s">
        <v>3053</v>
      </c>
    </row>
    <row r="1088" spans="1:7" x14ac:dyDescent="0.2">
      <c r="A1088" s="9" t="s">
        <v>1089</v>
      </c>
      <c r="B1088" s="10" t="s">
        <v>1886</v>
      </c>
      <c r="C1088" s="10" t="s">
        <v>1887</v>
      </c>
      <c r="D1088" s="10">
        <v>6</v>
      </c>
      <c r="E1088" s="10">
        <v>202</v>
      </c>
      <c r="F1088" s="10">
        <v>34.68</v>
      </c>
      <c r="G1088" s="10" t="s">
        <v>3054</v>
      </c>
    </row>
    <row r="1089" spans="1:7" x14ac:dyDescent="0.2">
      <c r="A1089" s="9" t="s">
        <v>1090</v>
      </c>
      <c r="B1089" s="10" t="s">
        <v>1886</v>
      </c>
      <c r="C1089" s="10" t="s">
        <v>1887</v>
      </c>
      <c r="D1089" s="10">
        <v>4</v>
      </c>
      <c r="E1089" s="10">
        <v>107</v>
      </c>
      <c r="F1089" s="10">
        <v>43.55</v>
      </c>
      <c r="G1089" s="10" t="s">
        <v>3055</v>
      </c>
    </row>
    <row r="1090" spans="1:7" x14ac:dyDescent="0.2">
      <c r="A1090" s="9" t="s">
        <v>1091</v>
      </c>
      <c r="B1090" s="10" t="s">
        <v>1886</v>
      </c>
      <c r="C1090" s="10" t="s">
        <v>1887</v>
      </c>
      <c r="D1090" s="10">
        <v>26</v>
      </c>
      <c r="E1090" s="10" t="s">
        <v>1594</v>
      </c>
      <c r="F1090" s="10">
        <v>888.81</v>
      </c>
      <c r="G1090" s="10" t="s">
        <v>3056</v>
      </c>
    </row>
    <row r="1091" spans="1:7" x14ac:dyDescent="0.2">
      <c r="A1091" s="9" t="s">
        <v>1092</v>
      </c>
      <c r="B1091" s="10" t="s">
        <v>1886</v>
      </c>
      <c r="C1091" s="10" t="s">
        <v>1887</v>
      </c>
      <c r="D1091" s="10">
        <v>9</v>
      </c>
      <c r="E1091" s="10">
        <v>41</v>
      </c>
      <c r="F1091" s="10">
        <v>67.16</v>
      </c>
      <c r="G1091" s="10" t="s">
        <v>3057</v>
      </c>
    </row>
    <row r="1092" spans="1:7" x14ac:dyDescent="0.2">
      <c r="A1092" s="9" t="s">
        <v>1093</v>
      </c>
      <c r="B1092" s="10" t="s">
        <v>1886</v>
      </c>
      <c r="C1092" s="10" t="s">
        <v>1888</v>
      </c>
      <c r="D1092" s="10">
        <v>37</v>
      </c>
      <c r="E1092" s="10">
        <v>12</v>
      </c>
      <c r="F1092" s="10">
        <v>66.94</v>
      </c>
      <c r="G1092" s="10" t="s">
        <v>3058</v>
      </c>
    </row>
    <row r="1093" spans="1:7" x14ac:dyDescent="0.2">
      <c r="A1093" s="9" t="s">
        <v>1094</v>
      </c>
      <c r="B1093" s="10" t="s">
        <v>1886</v>
      </c>
      <c r="C1093" s="10" t="s">
        <v>1888</v>
      </c>
      <c r="D1093" s="10">
        <v>19</v>
      </c>
      <c r="E1093" s="10">
        <v>22</v>
      </c>
      <c r="F1093" s="10">
        <v>50.25</v>
      </c>
      <c r="G1093" s="10" t="s">
        <v>3059</v>
      </c>
    </row>
    <row r="1094" spans="1:7" x14ac:dyDescent="0.2">
      <c r="A1094" s="9" t="s">
        <v>1095</v>
      </c>
      <c r="B1094" s="10" t="s">
        <v>1886</v>
      </c>
      <c r="C1094" s="10" t="s">
        <v>1889</v>
      </c>
      <c r="D1094" s="10">
        <v>11</v>
      </c>
      <c r="E1094" s="10">
        <v>63</v>
      </c>
      <c r="F1094" s="10">
        <v>49.91</v>
      </c>
      <c r="G1094" s="10" t="s">
        <v>3060</v>
      </c>
    </row>
    <row r="1095" spans="1:7" x14ac:dyDescent="0.2">
      <c r="A1095" s="9" t="s">
        <v>1096</v>
      </c>
      <c r="B1095" s="10" t="s">
        <v>1886</v>
      </c>
      <c r="C1095" s="10" t="s">
        <v>1889</v>
      </c>
      <c r="D1095" s="10">
        <v>18</v>
      </c>
      <c r="E1095" s="10">
        <v>60</v>
      </c>
      <c r="F1095" s="10">
        <v>50.5</v>
      </c>
      <c r="G1095" s="10" t="s">
        <v>3061</v>
      </c>
    </row>
    <row r="1096" spans="1:7" x14ac:dyDescent="0.2">
      <c r="A1096" s="9" t="s">
        <v>1097</v>
      </c>
      <c r="B1096" s="10" t="s">
        <v>1886</v>
      </c>
      <c r="C1096" s="10" t="s">
        <v>1890</v>
      </c>
      <c r="D1096" s="10">
        <v>29</v>
      </c>
      <c r="E1096" s="10">
        <v>21</v>
      </c>
      <c r="F1096" s="10">
        <v>50.66</v>
      </c>
      <c r="G1096" s="10" t="s">
        <v>3062</v>
      </c>
    </row>
    <row r="1097" spans="1:7" x14ac:dyDescent="0.2">
      <c r="A1097" s="9" t="s">
        <v>1098</v>
      </c>
      <c r="B1097" s="10" t="s">
        <v>1886</v>
      </c>
      <c r="C1097" s="10" t="s">
        <v>1890</v>
      </c>
      <c r="D1097" s="10">
        <v>5</v>
      </c>
      <c r="E1097" s="10">
        <v>34</v>
      </c>
      <c r="F1097" s="10">
        <v>34.96</v>
      </c>
      <c r="G1097" s="10" t="s">
        <v>3063</v>
      </c>
    </row>
    <row r="1098" spans="1:7" x14ac:dyDescent="0.2">
      <c r="A1098" s="9" t="s">
        <v>1099</v>
      </c>
      <c r="B1098" s="10" t="s">
        <v>1886</v>
      </c>
      <c r="C1098" s="10" t="s">
        <v>1890</v>
      </c>
      <c r="D1098" s="10">
        <v>68</v>
      </c>
      <c r="E1098" s="10">
        <v>31</v>
      </c>
      <c r="F1098" s="10">
        <v>50.43</v>
      </c>
      <c r="G1098" s="10" t="s">
        <v>3064</v>
      </c>
    </row>
    <row r="1099" spans="1:7" x14ac:dyDescent="0.2">
      <c r="A1099" s="9" t="s">
        <v>1100</v>
      </c>
      <c r="B1099" s="10" t="s">
        <v>1886</v>
      </c>
      <c r="C1099" s="10" t="s">
        <v>1890</v>
      </c>
      <c r="D1099" s="10">
        <v>27</v>
      </c>
      <c r="E1099" s="10">
        <v>20</v>
      </c>
      <c r="F1099" s="10">
        <v>61.27</v>
      </c>
      <c r="G1099" s="10" t="s">
        <v>3065</v>
      </c>
    </row>
    <row r="1100" spans="1:7" x14ac:dyDescent="0.2">
      <c r="A1100" s="9" t="s">
        <v>1101</v>
      </c>
      <c r="B1100" s="10" t="s">
        <v>1886</v>
      </c>
      <c r="C1100" s="10" t="s">
        <v>1890</v>
      </c>
      <c r="D1100" s="10">
        <v>5</v>
      </c>
      <c r="E1100" s="10">
        <v>41</v>
      </c>
      <c r="F1100" s="10">
        <v>67.150000000000006</v>
      </c>
      <c r="G1100" s="10" t="s">
        <v>3066</v>
      </c>
    </row>
    <row r="1101" spans="1:7" x14ac:dyDescent="0.2">
      <c r="A1101" s="9" t="s">
        <v>1102</v>
      </c>
      <c r="B1101" s="10" t="s">
        <v>1886</v>
      </c>
      <c r="C1101" s="10" t="s">
        <v>1890</v>
      </c>
      <c r="D1101" s="10">
        <v>40</v>
      </c>
      <c r="E1101" s="10">
        <v>45</v>
      </c>
      <c r="F1101" s="10">
        <v>67.11</v>
      </c>
      <c r="G1101" s="10" t="s">
        <v>3067</v>
      </c>
    </row>
    <row r="1102" spans="1:7" x14ac:dyDescent="0.2">
      <c r="A1102" s="9" t="s">
        <v>1103</v>
      </c>
      <c r="B1102" s="10" t="s">
        <v>1886</v>
      </c>
      <c r="C1102" s="10" t="s">
        <v>1890</v>
      </c>
      <c r="D1102" s="10">
        <v>27</v>
      </c>
      <c r="E1102" s="10">
        <v>33</v>
      </c>
      <c r="F1102" s="10">
        <v>66.94</v>
      </c>
      <c r="G1102" s="10" t="s">
        <v>3068</v>
      </c>
    </row>
    <row r="1103" spans="1:7" x14ac:dyDescent="0.2">
      <c r="A1103" s="9" t="s">
        <v>1104</v>
      </c>
      <c r="B1103" s="10" t="s">
        <v>1886</v>
      </c>
      <c r="C1103" s="10" t="s">
        <v>1890</v>
      </c>
      <c r="D1103" s="10">
        <v>41</v>
      </c>
      <c r="E1103" s="10">
        <v>16</v>
      </c>
      <c r="F1103" s="10">
        <v>66.91</v>
      </c>
      <c r="G1103" s="10" t="s">
        <v>3069</v>
      </c>
    </row>
    <row r="1104" spans="1:7" x14ac:dyDescent="0.2">
      <c r="A1104" s="9" t="s">
        <v>1105</v>
      </c>
      <c r="B1104" s="10" t="s">
        <v>1886</v>
      </c>
      <c r="C1104" s="10" t="s">
        <v>1890</v>
      </c>
      <c r="D1104" s="10">
        <v>59</v>
      </c>
      <c r="E1104" s="10">
        <v>47</v>
      </c>
      <c r="F1104" s="10">
        <v>61.71</v>
      </c>
      <c r="G1104" s="10" t="s">
        <v>3070</v>
      </c>
    </row>
    <row r="1105" spans="1:7" x14ac:dyDescent="0.2">
      <c r="A1105" s="9" t="s">
        <v>1106</v>
      </c>
      <c r="B1105" s="10" t="s">
        <v>1886</v>
      </c>
      <c r="C1105" s="10" t="s">
        <v>1633</v>
      </c>
      <c r="D1105" s="10">
        <v>61</v>
      </c>
      <c r="E1105" s="10">
        <v>20</v>
      </c>
      <c r="F1105" s="10">
        <v>66.88</v>
      </c>
      <c r="G1105" s="10" t="s">
        <v>3071</v>
      </c>
    </row>
    <row r="1106" spans="1:7" x14ac:dyDescent="0.2">
      <c r="A1106" s="9" t="s">
        <v>1107</v>
      </c>
      <c r="B1106" s="10" t="s">
        <v>1886</v>
      </c>
      <c r="C1106" s="10" t="s">
        <v>1891</v>
      </c>
      <c r="D1106" s="10">
        <v>4</v>
      </c>
      <c r="E1106" s="10">
        <v>31</v>
      </c>
      <c r="F1106" s="10">
        <v>50.16</v>
      </c>
      <c r="G1106" s="10" t="s">
        <v>3072</v>
      </c>
    </row>
    <row r="1107" spans="1:7" x14ac:dyDescent="0.2">
      <c r="A1107" s="9" t="s">
        <v>1108</v>
      </c>
      <c r="B1107" s="10" t="s">
        <v>1886</v>
      </c>
      <c r="C1107" s="10" t="s">
        <v>1891</v>
      </c>
      <c r="D1107" s="10">
        <v>20</v>
      </c>
      <c r="E1107" s="10">
        <v>126</v>
      </c>
      <c r="F1107" s="10">
        <v>50.3</v>
      </c>
      <c r="G1107" s="10" t="s">
        <v>3073</v>
      </c>
    </row>
    <row r="1108" spans="1:7" x14ac:dyDescent="0.2">
      <c r="A1108" s="9" t="s">
        <v>1109</v>
      </c>
      <c r="B1108" s="10" t="s">
        <v>1886</v>
      </c>
      <c r="C1108" s="10" t="s">
        <v>1891</v>
      </c>
      <c r="D1108" s="10">
        <v>14</v>
      </c>
      <c r="E1108" s="10">
        <v>25</v>
      </c>
      <c r="F1108" s="10">
        <v>67.16</v>
      </c>
      <c r="G1108" s="10" t="s">
        <v>3074</v>
      </c>
    </row>
    <row r="1109" spans="1:7" x14ac:dyDescent="0.2">
      <c r="A1109" s="9" t="s">
        <v>1110</v>
      </c>
      <c r="B1109" s="10" t="s">
        <v>1886</v>
      </c>
      <c r="C1109" s="10" t="s">
        <v>1891</v>
      </c>
      <c r="D1109" s="10">
        <v>20</v>
      </c>
      <c r="E1109" s="10">
        <v>78</v>
      </c>
      <c r="F1109" s="10">
        <v>50.33</v>
      </c>
      <c r="G1109" s="10" t="s">
        <v>3075</v>
      </c>
    </row>
    <row r="1110" spans="1:7" x14ac:dyDescent="0.2">
      <c r="A1110" s="9" t="s">
        <v>1111</v>
      </c>
      <c r="B1110" s="10" t="s">
        <v>1886</v>
      </c>
      <c r="C1110" s="10" t="s">
        <v>1892</v>
      </c>
      <c r="D1110" s="10">
        <v>32</v>
      </c>
      <c r="E1110" s="10">
        <v>37</v>
      </c>
      <c r="F1110" s="10">
        <v>52.61</v>
      </c>
      <c r="G1110" s="10" t="s">
        <v>3076</v>
      </c>
    </row>
    <row r="1111" spans="1:7" x14ac:dyDescent="0.2">
      <c r="A1111" s="9" t="s">
        <v>1112</v>
      </c>
      <c r="B1111" s="10" t="s">
        <v>1886</v>
      </c>
      <c r="C1111" s="10" t="s">
        <v>1892</v>
      </c>
      <c r="D1111" s="10">
        <v>32</v>
      </c>
      <c r="E1111" s="10">
        <v>70</v>
      </c>
      <c r="F1111" s="10">
        <v>53.09</v>
      </c>
      <c r="G1111" s="10" t="s">
        <v>3077</v>
      </c>
    </row>
    <row r="1112" spans="1:7" x14ac:dyDescent="0.2">
      <c r="A1112" s="9" t="s">
        <v>1113</v>
      </c>
      <c r="B1112" s="10" t="s">
        <v>1886</v>
      </c>
      <c r="C1112" s="10" t="s">
        <v>1893</v>
      </c>
      <c r="D1112" s="10">
        <v>8</v>
      </c>
      <c r="E1112" s="10">
        <v>11</v>
      </c>
      <c r="F1112" s="10">
        <v>35.36</v>
      </c>
      <c r="G1112" s="10" t="s">
        <v>3078</v>
      </c>
    </row>
    <row r="1113" spans="1:7" x14ac:dyDescent="0.2">
      <c r="A1113" s="9" t="s">
        <v>1114</v>
      </c>
      <c r="B1113" s="10" t="s">
        <v>1886</v>
      </c>
      <c r="C1113" s="10" t="s">
        <v>1894</v>
      </c>
      <c r="D1113" s="10">
        <v>35</v>
      </c>
      <c r="E1113" s="10">
        <v>23</v>
      </c>
      <c r="F1113" s="10">
        <v>51.9</v>
      </c>
      <c r="G1113" s="10" t="s">
        <v>3079</v>
      </c>
    </row>
    <row r="1114" spans="1:7" x14ac:dyDescent="0.2">
      <c r="A1114" s="9" t="s">
        <v>1115</v>
      </c>
      <c r="B1114" s="10" t="s">
        <v>1886</v>
      </c>
      <c r="C1114" s="10" t="s">
        <v>1894</v>
      </c>
      <c r="D1114" s="10">
        <v>79</v>
      </c>
      <c r="E1114" s="10">
        <v>3</v>
      </c>
      <c r="F1114" s="10">
        <v>52.19</v>
      </c>
      <c r="G1114" s="10" t="s">
        <v>3080</v>
      </c>
    </row>
    <row r="1115" spans="1:7" x14ac:dyDescent="0.2">
      <c r="A1115" s="9" t="s">
        <v>1116</v>
      </c>
      <c r="B1115" s="10" t="s">
        <v>1886</v>
      </c>
      <c r="C1115" s="10" t="s">
        <v>1895</v>
      </c>
      <c r="D1115" s="10">
        <v>236</v>
      </c>
      <c r="E1115" s="10">
        <v>13</v>
      </c>
      <c r="F1115" s="10">
        <v>42.22</v>
      </c>
      <c r="G1115" s="10" t="s">
        <v>3081</v>
      </c>
    </row>
    <row r="1116" spans="1:7" x14ac:dyDescent="0.2">
      <c r="A1116" s="9" t="s">
        <v>1117</v>
      </c>
      <c r="B1116" s="10" t="s">
        <v>1886</v>
      </c>
      <c r="C1116" s="10" t="s">
        <v>1895</v>
      </c>
      <c r="D1116" s="10">
        <v>236</v>
      </c>
      <c r="E1116" s="10">
        <v>13</v>
      </c>
      <c r="F1116" s="10">
        <v>24.51</v>
      </c>
      <c r="G1116" s="10" t="s">
        <v>3082</v>
      </c>
    </row>
    <row r="1117" spans="1:7" x14ac:dyDescent="0.2">
      <c r="A1117" s="9" t="s">
        <v>1118</v>
      </c>
      <c r="B1117" s="10" t="s">
        <v>1886</v>
      </c>
      <c r="C1117" s="10" t="s">
        <v>1895</v>
      </c>
      <c r="D1117" s="10">
        <v>198</v>
      </c>
      <c r="E1117" s="10">
        <v>36</v>
      </c>
      <c r="F1117" s="10">
        <v>38.880000000000003</v>
      </c>
      <c r="G1117" s="10" t="s">
        <v>3083</v>
      </c>
    </row>
    <row r="1118" spans="1:7" x14ac:dyDescent="0.2">
      <c r="A1118" s="9" t="s">
        <v>1119</v>
      </c>
      <c r="B1118" s="10" t="s">
        <v>1886</v>
      </c>
      <c r="C1118" s="10" t="s">
        <v>1895</v>
      </c>
      <c r="D1118" s="10">
        <v>200</v>
      </c>
      <c r="E1118" s="10">
        <v>101</v>
      </c>
      <c r="F1118" s="10">
        <v>50.72</v>
      </c>
      <c r="G1118" s="10" t="s">
        <v>3084</v>
      </c>
    </row>
    <row r="1119" spans="1:7" x14ac:dyDescent="0.2">
      <c r="A1119" s="9" t="s">
        <v>1120</v>
      </c>
      <c r="B1119" s="10" t="s">
        <v>1886</v>
      </c>
      <c r="C1119" s="10" t="s">
        <v>1895</v>
      </c>
      <c r="D1119" s="10">
        <v>198</v>
      </c>
      <c r="E1119" s="10">
        <v>81</v>
      </c>
      <c r="F1119" s="10">
        <v>51.46</v>
      </c>
      <c r="G1119" s="10" t="s">
        <v>3085</v>
      </c>
    </row>
    <row r="1120" spans="1:7" x14ac:dyDescent="0.2">
      <c r="A1120" s="9" t="s">
        <v>1121</v>
      </c>
      <c r="B1120" s="10" t="s">
        <v>1886</v>
      </c>
      <c r="C1120" s="10" t="s">
        <v>1895</v>
      </c>
      <c r="D1120" s="10">
        <v>206</v>
      </c>
      <c r="E1120" s="10">
        <v>30</v>
      </c>
      <c r="F1120" s="10">
        <v>50.52</v>
      </c>
      <c r="G1120" s="10" t="s">
        <v>3086</v>
      </c>
    </row>
    <row r="1121" spans="1:7" x14ac:dyDescent="0.2">
      <c r="A1121" s="9" t="s">
        <v>1122</v>
      </c>
      <c r="B1121" s="10" t="s">
        <v>1886</v>
      </c>
      <c r="C1121" s="10" t="s">
        <v>1895</v>
      </c>
      <c r="D1121" s="10">
        <v>163</v>
      </c>
      <c r="E1121" s="10">
        <v>9</v>
      </c>
      <c r="F1121" s="10">
        <v>21.85</v>
      </c>
      <c r="G1121" s="10" t="s">
        <v>3087</v>
      </c>
    </row>
    <row r="1122" spans="1:7" x14ac:dyDescent="0.2">
      <c r="A1122" s="9" t="s">
        <v>1123</v>
      </c>
      <c r="B1122" s="10" t="s">
        <v>1886</v>
      </c>
      <c r="C1122" s="10" t="s">
        <v>1895</v>
      </c>
      <c r="D1122" s="10">
        <v>186</v>
      </c>
      <c r="E1122" s="10">
        <v>64</v>
      </c>
      <c r="F1122" s="10">
        <v>52.21</v>
      </c>
      <c r="G1122" s="10" t="s">
        <v>3088</v>
      </c>
    </row>
    <row r="1123" spans="1:7" x14ac:dyDescent="0.2">
      <c r="A1123" s="9" t="s">
        <v>1124</v>
      </c>
      <c r="B1123" s="10" t="s">
        <v>1886</v>
      </c>
      <c r="C1123" s="10" t="s">
        <v>1895</v>
      </c>
      <c r="D1123" s="10">
        <v>200</v>
      </c>
      <c r="E1123" s="10">
        <v>22</v>
      </c>
      <c r="F1123" s="10">
        <v>50.76</v>
      </c>
      <c r="G1123" s="10" t="s">
        <v>3089</v>
      </c>
    </row>
    <row r="1124" spans="1:7" x14ac:dyDescent="0.2">
      <c r="A1124" s="9" t="s">
        <v>1125</v>
      </c>
      <c r="B1124" s="10" t="s">
        <v>1896</v>
      </c>
      <c r="C1124" s="10" t="s">
        <v>1897</v>
      </c>
      <c r="D1124" s="10">
        <v>23</v>
      </c>
      <c r="E1124" s="10">
        <v>6</v>
      </c>
      <c r="F1124" s="10">
        <v>35.79</v>
      </c>
      <c r="G1124" s="10" t="s">
        <v>3090</v>
      </c>
    </row>
    <row r="1125" spans="1:7" x14ac:dyDescent="0.2">
      <c r="A1125" s="9" t="s">
        <v>1126</v>
      </c>
      <c r="B1125" s="10" t="s">
        <v>1896</v>
      </c>
      <c r="C1125" s="10" t="s">
        <v>1898</v>
      </c>
      <c r="D1125" s="10">
        <v>93</v>
      </c>
      <c r="E1125" s="10">
        <v>10</v>
      </c>
      <c r="F1125" s="10">
        <v>49.47</v>
      </c>
      <c r="G1125" s="10" t="s">
        <v>3091</v>
      </c>
    </row>
    <row r="1126" spans="1:7" x14ac:dyDescent="0.2">
      <c r="A1126" s="9" t="s">
        <v>1127</v>
      </c>
      <c r="B1126" s="10" t="s">
        <v>1896</v>
      </c>
      <c r="C1126" s="10" t="s">
        <v>1898</v>
      </c>
      <c r="D1126" s="10">
        <v>17</v>
      </c>
      <c r="E1126" s="10">
        <v>6</v>
      </c>
      <c r="F1126" s="10">
        <v>39.64</v>
      </c>
      <c r="G1126" s="10" t="s">
        <v>3092</v>
      </c>
    </row>
    <row r="1127" spans="1:7" x14ac:dyDescent="0.2">
      <c r="A1127" s="9" t="s">
        <v>1128</v>
      </c>
      <c r="B1127" s="10" t="s">
        <v>1896</v>
      </c>
      <c r="C1127" s="10" t="s">
        <v>1898</v>
      </c>
      <c r="D1127" s="10">
        <v>71</v>
      </c>
      <c r="E1127" s="10">
        <v>45</v>
      </c>
      <c r="F1127" s="10">
        <v>20.86</v>
      </c>
      <c r="G1127" s="10" t="s">
        <v>3093</v>
      </c>
    </row>
    <row r="1128" spans="1:7" x14ac:dyDescent="0.2">
      <c r="A1128" s="9" t="s">
        <v>1129</v>
      </c>
      <c r="B1128" s="10" t="s">
        <v>1896</v>
      </c>
      <c r="C1128" s="10" t="s">
        <v>1899</v>
      </c>
      <c r="D1128" s="10" t="s">
        <v>1900</v>
      </c>
      <c r="E1128" s="10">
        <v>506</v>
      </c>
      <c r="F1128" s="10">
        <v>25.5</v>
      </c>
      <c r="G1128" s="10" t="s">
        <v>3094</v>
      </c>
    </row>
    <row r="1129" spans="1:7" x14ac:dyDescent="0.2">
      <c r="A1129" s="9" t="s">
        <v>1130</v>
      </c>
      <c r="B1129" s="10" t="s">
        <v>1896</v>
      </c>
      <c r="C1129" s="10" t="s">
        <v>1899</v>
      </c>
      <c r="D1129" s="10">
        <v>200</v>
      </c>
      <c r="E1129" s="10">
        <v>138</v>
      </c>
      <c r="F1129" s="10">
        <v>17.53</v>
      </c>
      <c r="G1129" s="10" t="s">
        <v>3095</v>
      </c>
    </row>
    <row r="1130" spans="1:7" x14ac:dyDescent="0.2">
      <c r="A1130" s="9" t="s">
        <v>1131</v>
      </c>
      <c r="B1130" s="10" t="s">
        <v>1896</v>
      </c>
      <c r="C1130" s="10" t="s">
        <v>1899</v>
      </c>
      <c r="D1130" s="10">
        <v>57</v>
      </c>
      <c r="E1130" s="10">
        <v>37</v>
      </c>
      <c r="F1130" s="10">
        <v>10.74</v>
      </c>
      <c r="G1130" s="10" t="s">
        <v>3096</v>
      </c>
    </row>
    <row r="1131" spans="1:7" x14ac:dyDescent="0.2">
      <c r="A1131" s="9" t="s">
        <v>1132</v>
      </c>
      <c r="B1131" s="10" t="s">
        <v>1896</v>
      </c>
      <c r="C1131" s="10" t="s">
        <v>1899</v>
      </c>
      <c r="D1131" s="10">
        <v>176</v>
      </c>
      <c r="E1131" s="10">
        <v>42</v>
      </c>
      <c r="F1131" s="10">
        <v>46.92</v>
      </c>
      <c r="G1131" s="10" t="s">
        <v>3097</v>
      </c>
    </row>
    <row r="1132" spans="1:7" x14ac:dyDescent="0.2">
      <c r="A1132" s="9" t="s">
        <v>1133</v>
      </c>
      <c r="B1132" s="10" t="s">
        <v>1896</v>
      </c>
      <c r="C1132" s="10" t="s">
        <v>1899</v>
      </c>
      <c r="D1132" s="10">
        <v>160</v>
      </c>
      <c r="E1132" s="10">
        <v>143</v>
      </c>
      <c r="F1132" s="10">
        <v>63.18</v>
      </c>
      <c r="G1132" s="10" t="s">
        <v>3098</v>
      </c>
    </row>
    <row r="1133" spans="1:7" x14ac:dyDescent="0.2">
      <c r="A1133" s="9" t="s">
        <v>1134</v>
      </c>
      <c r="B1133" s="10" t="s">
        <v>1896</v>
      </c>
      <c r="C1133" s="10" t="s">
        <v>1899</v>
      </c>
      <c r="D1133" s="10">
        <v>4</v>
      </c>
      <c r="E1133" s="10">
        <v>19</v>
      </c>
      <c r="F1133" s="10">
        <v>33.89</v>
      </c>
      <c r="G1133" s="10" t="s">
        <v>3099</v>
      </c>
    </row>
    <row r="1134" spans="1:7" x14ac:dyDescent="0.2">
      <c r="A1134" s="9" t="s">
        <v>1135</v>
      </c>
      <c r="B1134" s="10" t="s">
        <v>1896</v>
      </c>
      <c r="C1134" s="10" t="s">
        <v>1899</v>
      </c>
      <c r="D1134" s="10">
        <v>43</v>
      </c>
      <c r="E1134" s="10">
        <v>9</v>
      </c>
      <c r="F1134" s="10">
        <v>31.98</v>
      </c>
      <c r="G1134" s="10" t="s">
        <v>3100</v>
      </c>
    </row>
    <row r="1135" spans="1:7" x14ac:dyDescent="0.2">
      <c r="A1135" s="9" t="s">
        <v>1136</v>
      </c>
      <c r="B1135" s="10" t="s">
        <v>1896</v>
      </c>
      <c r="C1135" s="10" t="s">
        <v>1899</v>
      </c>
      <c r="D1135" s="10">
        <v>170</v>
      </c>
      <c r="E1135" s="10">
        <v>19</v>
      </c>
      <c r="F1135" s="10">
        <v>29.4</v>
      </c>
      <c r="G1135" s="10" t="s">
        <v>3101</v>
      </c>
    </row>
    <row r="1136" spans="1:7" x14ac:dyDescent="0.2">
      <c r="A1136" s="9" t="s">
        <v>1137</v>
      </c>
      <c r="B1136" s="10" t="s">
        <v>1896</v>
      </c>
      <c r="C1136" s="10" t="s">
        <v>1899</v>
      </c>
      <c r="D1136" s="10">
        <v>4</v>
      </c>
      <c r="E1136" s="10">
        <v>4</v>
      </c>
      <c r="F1136" s="10">
        <v>18.440000000000001</v>
      </c>
      <c r="G1136" s="10" t="s">
        <v>3102</v>
      </c>
    </row>
    <row r="1137" spans="1:7" x14ac:dyDescent="0.2">
      <c r="A1137" s="9" t="s">
        <v>1138</v>
      </c>
      <c r="B1137" s="10" t="s">
        <v>1896</v>
      </c>
      <c r="C1137" s="10" t="s">
        <v>1899</v>
      </c>
      <c r="D1137" s="10" t="s">
        <v>1901</v>
      </c>
      <c r="E1137" s="10">
        <v>16</v>
      </c>
      <c r="F1137" s="10">
        <v>31.86</v>
      </c>
      <c r="G1137" s="10" t="s">
        <v>3103</v>
      </c>
    </row>
    <row r="1138" spans="1:7" x14ac:dyDescent="0.2">
      <c r="A1138" s="9" t="s">
        <v>1139</v>
      </c>
      <c r="B1138" s="10" t="s">
        <v>1896</v>
      </c>
      <c r="C1138" s="10" t="s">
        <v>1899</v>
      </c>
      <c r="D1138" s="10">
        <v>8</v>
      </c>
      <c r="E1138" s="10">
        <v>8</v>
      </c>
      <c r="F1138" s="10">
        <v>81.14</v>
      </c>
      <c r="G1138" s="10" t="s">
        <v>3104</v>
      </c>
    </row>
    <row r="1139" spans="1:7" x14ac:dyDescent="0.2">
      <c r="A1139" s="9" t="s">
        <v>1140</v>
      </c>
      <c r="B1139" s="10" t="s">
        <v>1896</v>
      </c>
      <c r="C1139" s="10" t="s">
        <v>1899</v>
      </c>
      <c r="D1139" s="10">
        <v>192</v>
      </c>
      <c r="E1139" s="10">
        <v>39</v>
      </c>
      <c r="F1139" s="10">
        <v>20.399999999999999</v>
      </c>
      <c r="G1139" s="10" t="s">
        <v>3105</v>
      </c>
    </row>
    <row r="1140" spans="1:7" x14ac:dyDescent="0.2">
      <c r="A1140" s="9" t="s">
        <v>1141</v>
      </c>
      <c r="B1140" s="10" t="s">
        <v>1896</v>
      </c>
      <c r="C1140" s="10" t="s">
        <v>1899</v>
      </c>
      <c r="D1140" s="10" t="s">
        <v>1900</v>
      </c>
      <c r="E1140" s="10">
        <v>405</v>
      </c>
      <c r="F1140" s="10">
        <v>21.28</v>
      </c>
      <c r="G1140" s="10" t="s">
        <v>3106</v>
      </c>
    </row>
    <row r="1141" spans="1:7" x14ac:dyDescent="0.2">
      <c r="A1141" s="9" t="s">
        <v>1142</v>
      </c>
      <c r="B1141" s="10" t="s">
        <v>1896</v>
      </c>
      <c r="C1141" s="10" t="s">
        <v>1899</v>
      </c>
      <c r="D1141" s="10">
        <v>160</v>
      </c>
      <c r="E1141" s="10">
        <v>262</v>
      </c>
      <c r="F1141" s="10">
        <v>46.66</v>
      </c>
      <c r="G1141" s="10" t="s">
        <v>3107</v>
      </c>
    </row>
    <row r="1142" spans="1:7" x14ac:dyDescent="0.2">
      <c r="A1142" s="9" t="s">
        <v>1143</v>
      </c>
      <c r="B1142" s="10" t="s">
        <v>1896</v>
      </c>
      <c r="C1142" s="10" t="s">
        <v>1899</v>
      </c>
      <c r="D1142" s="10">
        <v>198</v>
      </c>
      <c r="E1142" s="10" t="s">
        <v>1902</v>
      </c>
      <c r="F1142" s="10">
        <v>30.25</v>
      </c>
      <c r="G1142" s="10" t="s">
        <v>3108</v>
      </c>
    </row>
    <row r="1143" spans="1:7" x14ac:dyDescent="0.2">
      <c r="A1143" s="9" t="s">
        <v>1144</v>
      </c>
      <c r="B1143" s="10" t="s">
        <v>1896</v>
      </c>
      <c r="C1143" s="10" t="s">
        <v>1899</v>
      </c>
      <c r="D1143" s="10" t="s">
        <v>1900</v>
      </c>
      <c r="E1143" s="10">
        <v>414</v>
      </c>
      <c r="F1143" s="10">
        <v>20.440000000000001</v>
      </c>
      <c r="G1143" s="10" t="s">
        <v>3109</v>
      </c>
    </row>
    <row r="1144" spans="1:7" x14ac:dyDescent="0.2">
      <c r="A1144" s="9" t="s">
        <v>1145</v>
      </c>
      <c r="B1144" s="10" t="s">
        <v>1896</v>
      </c>
      <c r="C1144" s="10" t="s">
        <v>1899</v>
      </c>
      <c r="D1144" s="10">
        <v>196</v>
      </c>
      <c r="E1144" s="10">
        <v>59</v>
      </c>
      <c r="F1144" s="10">
        <v>26.9</v>
      </c>
      <c r="G1144" s="10" t="s">
        <v>3110</v>
      </c>
    </row>
    <row r="1145" spans="1:7" x14ac:dyDescent="0.2">
      <c r="A1145" s="9" t="s">
        <v>1146</v>
      </c>
      <c r="B1145" s="10" t="s">
        <v>1896</v>
      </c>
      <c r="C1145" s="10" t="s">
        <v>1899</v>
      </c>
      <c r="D1145" s="10">
        <v>192</v>
      </c>
      <c r="E1145" s="10">
        <v>59</v>
      </c>
      <c r="F1145" s="10">
        <v>26.8</v>
      </c>
      <c r="G1145" s="10" t="s">
        <v>3111</v>
      </c>
    </row>
    <row r="1146" spans="1:7" x14ac:dyDescent="0.2">
      <c r="A1146" s="9" t="s">
        <v>1147</v>
      </c>
      <c r="B1146" s="10" t="s">
        <v>1896</v>
      </c>
      <c r="C1146" s="10" t="s">
        <v>1899</v>
      </c>
      <c r="D1146" s="10">
        <v>9</v>
      </c>
      <c r="E1146" s="10">
        <v>9</v>
      </c>
      <c r="F1146" s="10">
        <v>50.15</v>
      </c>
      <c r="G1146" s="10" t="s">
        <v>3112</v>
      </c>
    </row>
    <row r="1147" spans="1:7" x14ac:dyDescent="0.2">
      <c r="A1147" s="9" t="s">
        <v>1148</v>
      </c>
      <c r="B1147" s="10" t="s">
        <v>1896</v>
      </c>
      <c r="C1147" s="10" t="s">
        <v>1899</v>
      </c>
      <c r="D1147" s="10">
        <v>160</v>
      </c>
      <c r="E1147" s="10">
        <v>217</v>
      </c>
      <c r="F1147" s="10">
        <v>48.13</v>
      </c>
      <c r="G1147" s="10" t="s">
        <v>3113</v>
      </c>
    </row>
    <row r="1148" spans="1:7" x14ac:dyDescent="0.2">
      <c r="A1148" s="9" t="s">
        <v>1149</v>
      </c>
      <c r="B1148" s="10" t="s">
        <v>1896</v>
      </c>
      <c r="C1148" s="10" t="s">
        <v>1899</v>
      </c>
      <c r="D1148" s="10">
        <v>196</v>
      </c>
      <c r="E1148" s="10">
        <v>74</v>
      </c>
      <c r="F1148" s="10">
        <v>20.5</v>
      </c>
      <c r="G1148" s="10" t="s">
        <v>3114</v>
      </c>
    </row>
    <row r="1149" spans="1:7" x14ac:dyDescent="0.2">
      <c r="A1149" s="9" t="s">
        <v>1150</v>
      </c>
      <c r="B1149" s="10" t="s">
        <v>1896</v>
      </c>
      <c r="C1149" s="10" t="s">
        <v>1899</v>
      </c>
      <c r="D1149" s="10">
        <v>57</v>
      </c>
      <c r="E1149" s="10" t="s">
        <v>1903</v>
      </c>
      <c r="F1149" s="10">
        <v>24.35</v>
      </c>
      <c r="G1149" s="10" t="s">
        <v>3115</v>
      </c>
    </row>
    <row r="1150" spans="1:7" x14ac:dyDescent="0.2">
      <c r="A1150" s="9" t="s">
        <v>1151</v>
      </c>
      <c r="B1150" s="10" t="s">
        <v>1896</v>
      </c>
      <c r="C1150" s="10" t="s">
        <v>1899</v>
      </c>
      <c r="D1150" s="10">
        <v>184</v>
      </c>
      <c r="E1150" s="10">
        <v>14</v>
      </c>
      <c r="F1150" s="10">
        <v>20.53</v>
      </c>
      <c r="G1150" s="10" t="s">
        <v>3116</v>
      </c>
    </row>
    <row r="1151" spans="1:7" x14ac:dyDescent="0.2">
      <c r="A1151" s="9" t="s">
        <v>1152</v>
      </c>
      <c r="B1151" s="10" t="s">
        <v>1896</v>
      </c>
      <c r="C1151" s="10" t="s">
        <v>1899</v>
      </c>
      <c r="D1151" s="10">
        <v>198</v>
      </c>
      <c r="E1151" s="10" t="s">
        <v>1702</v>
      </c>
      <c r="F1151" s="10">
        <v>24.62</v>
      </c>
      <c r="G1151" s="10" t="s">
        <v>3117</v>
      </c>
    </row>
    <row r="1152" spans="1:7" x14ac:dyDescent="0.2">
      <c r="A1152" s="9" t="s">
        <v>1153</v>
      </c>
      <c r="B1152" s="10" t="s">
        <v>1896</v>
      </c>
      <c r="C1152" s="10" t="s">
        <v>1899</v>
      </c>
      <c r="D1152" s="10">
        <v>128</v>
      </c>
      <c r="E1152" s="10">
        <v>29</v>
      </c>
      <c r="F1152" s="10">
        <v>47</v>
      </c>
      <c r="G1152" s="10" t="s">
        <v>3118</v>
      </c>
    </row>
    <row r="1153" spans="1:7" x14ac:dyDescent="0.2">
      <c r="A1153" s="9" t="s">
        <v>1154</v>
      </c>
      <c r="B1153" s="10" t="s">
        <v>1896</v>
      </c>
      <c r="C1153" s="10" t="s">
        <v>1904</v>
      </c>
      <c r="D1153" s="10">
        <v>8</v>
      </c>
      <c r="E1153" s="10">
        <v>1</v>
      </c>
      <c r="F1153" s="10">
        <v>70.31</v>
      </c>
      <c r="G1153" s="10" t="s">
        <v>3119</v>
      </c>
    </row>
    <row r="1154" spans="1:7" x14ac:dyDescent="0.2">
      <c r="A1154" s="9" t="s">
        <v>1155</v>
      </c>
      <c r="B1154" s="10" t="s">
        <v>1896</v>
      </c>
      <c r="C1154" s="10" t="s">
        <v>1905</v>
      </c>
      <c r="D1154" s="10">
        <v>37</v>
      </c>
      <c r="E1154" s="10">
        <v>8</v>
      </c>
      <c r="F1154" s="10">
        <v>34.22</v>
      </c>
      <c r="G1154" s="10" t="s">
        <v>3120</v>
      </c>
    </row>
    <row r="1155" spans="1:7" x14ac:dyDescent="0.2">
      <c r="A1155" s="9" t="s">
        <v>1156</v>
      </c>
      <c r="B1155" s="10" t="s">
        <v>1896</v>
      </c>
      <c r="C1155" s="10" t="s">
        <v>1905</v>
      </c>
      <c r="D1155" s="10" t="s">
        <v>1682</v>
      </c>
      <c r="E1155" s="10">
        <v>32</v>
      </c>
      <c r="F1155" s="10">
        <v>34.57</v>
      </c>
      <c r="G1155" s="10" t="s">
        <v>3121</v>
      </c>
    </row>
    <row r="1156" spans="1:7" x14ac:dyDescent="0.2">
      <c r="A1156" s="9" t="s">
        <v>1157</v>
      </c>
      <c r="B1156" s="10" t="s">
        <v>1896</v>
      </c>
      <c r="C1156" s="10" t="s">
        <v>1905</v>
      </c>
      <c r="D1156" s="10" t="s">
        <v>1808</v>
      </c>
      <c r="E1156" s="10">
        <v>5</v>
      </c>
      <c r="F1156" s="10">
        <v>28.54</v>
      </c>
      <c r="G1156" s="10" t="s">
        <v>3122</v>
      </c>
    </row>
    <row r="1157" spans="1:7" x14ac:dyDescent="0.2">
      <c r="A1157" s="9" t="s">
        <v>1158</v>
      </c>
      <c r="B1157" s="10" t="s">
        <v>1896</v>
      </c>
      <c r="C1157" s="10" t="s">
        <v>1906</v>
      </c>
      <c r="D1157" s="10">
        <v>17</v>
      </c>
      <c r="E1157" s="10">
        <v>9</v>
      </c>
      <c r="F1157" s="10">
        <v>42.82</v>
      </c>
      <c r="G1157" s="10" t="s">
        <v>3123</v>
      </c>
    </row>
    <row r="1158" spans="1:7" x14ac:dyDescent="0.2">
      <c r="A1158" s="9" t="s">
        <v>1159</v>
      </c>
      <c r="B1158" s="10" t="s">
        <v>1896</v>
      </c>
      <c r="C1158" s="10" t="s">
        <v>1907</v>
      </c>
      <c r="D1158" s="10">
        <v>45</v>
      </c>
      <c r="E1158" s="10">
        <v>30</v>
      </c>
      <c r="F1158" s="10">
        <v>33.97</v>
      </c>
      <c r="G1158" s="10" t="s">
        <v>3124</v>
      </c>
    </row>
    <row r="1159" spans="1:7" x14ac:dyDescent="0.2">
      <c r="A1159" s="9" t="s">
        <v>1160</v>
      </c>
      <c r="B1159" s="10" t="s">
        <v>1896</v>
      </c>
      <c r="C1159" s="10" t="s">
        <v>1908</v>
      </c>
      <c r="D1159" s="10">
        <v>42</v>
      </c>
      <c r="E1159" s="10">
        <v>104</v>
      </c>
      <c r="F1159" s="10">
        <v>25.35</v>
      </c>
      <c r="G1159" s="10" t="s">
        <v>3125</v>
      </c>
    </row>
    <row r="1160" spans="1:7" x14ac:dyDescent="0.2">
      <c r="A1160" s="9" t="s">
        <v>1161</v>
      </c>
      <c r="B1160" s="10" t="s">
        <v>1896</v>
      </c>
      <c r="C1160" s="10" t="s">
        <v>1908</v>
      </c>
      <c r="D1160" s="10">
        <v>42</v>
      </c>
      <c r="E1160" s="10">
        <v>82</v>
      </c>
      <c r="F1160" s="10">
        <v>25.94</v>
      </c>
      <c r="G1160" s="10" t="s">
        <v>3126</v>
      </c>
    </row>
    <row r="1161" spans="1:7" x14ac:dyDescent="0.2">
      <c r="A1161" s="9" t="s">
        <v>1162</v>
      </c>
      <c r="B1161" s="10" t="s">
        <v>1896</v>
      </c>
      <c r="C1161" s="10" t="s">
        <v>1908</v>
      </c>
      <c r="D1161" s="10">
        <v>42</v>
      </c>
      <c r="E1161" s="10">
        <v>31</v>
      </c>
      <c r="F1161" s="10">
        <v>23.56</v>
      </c>
      <c r="G1161" s="10" t="s">
        <v>3127</v>
      </c>
    </row>
    <row r="1162" spans="1:7" x14ac:dyDescent="0.2">
      <c r="A1162" s="9" t="s">
        <v>1163</v>
      </c>
      <c r="B1162" s="10" t="s">
        <v>1896</v>
      </c>
      <c r="C1162" s="10" t="s">
        <v>1908</v>
      </c>
      <c r="D1162" s="10">
        <v>46</v>
      </c>
      <c r="E1162" s="10">
        <v>30</v>
      </c>
      <c r="F1162" s="10">
        <v>15.62</v>
      </c>
      <c r="G1162" s="10" t="s">
        <v>3128</v>
      </c>
    </row>
    <row r="1163" spans="1:7" x14ac:dyDescent="0.2">
      <c r="A1163" s="9" t="s">
        <v>1164</v>
      </c>
      <c r="B1163" s="10" t="s">
        <v>1896</v>
      </c>
      <c r="C1163" s="10" t="s">
        <v>1908</v>
      </c>
      <c r="D1163" s="10">
        <v>42</v>
      </c>
      <c r="E1163" s="10">
        <v>63</v>
      </c>
      <c r="F1163" s="10">
        <v>23.89</v>
      </c>
      <c r="G1163" s="10" t="s">
        <v>3129</v>
      </c>
    </row>
    <row r="1164" spans="1:7" x14ac:dyDescent="0.2">
      <c r="A1164" s="9" t="s">
        <v>1165</v>
      </c>
      <c r="B1164" s="10" t="s">
        <v>1896</v>
      </c>
      <c r="C1164" s="10" t="s">
        <v>1908</v>
      </c>
      <c r="D1164" s="10">
        <v>42</v>
      </c>
      <c r="E1164" s="10">
        <v>97</v>
      </c>
      <c r="F1164" s="10">
        <v>25.08</v>
      </c>
      <c r="G1164" s="10" t="s">
        <v>3130</v>
      </c>
    </row>
    <row r="1165" spans="1:7" x14ac:dyDescent="0.2">
      <c r="A1165" s="9" t="s">
        <v>1166</v>
      </c>
      <c r="B1165" s="10" t="s">
        <v>1896</v>
      </c>
      <c r="C1165" s="10" t="s">
        <v>1908</v>
      </c>
      <c r="D1165" s="10">
        <v>42</v>
      </c>
      <c r="E1165" s="10">
        <v>87</v>
      </c>
      <c r="F1165" s="10">
        <v>25.91</v>
      </c>
      <c r="G1165" s="10" t="s">
        <v>3131</v>
      </c>
    </row>
    <row r="1166" spans="1:7" x14ac:dyDescent="0.2">
      <c r="A1166" s="9" t="s">
        <v>1167</v>
      </c>
      <c r="B1166" s="10" t="s">
        <v>1896</v>
      </c>
      <c r="C1166" s="10" t="s">
        <v>1908</v>
      </c>
      <c r="D1166" s="10">
        <v>42</v>
      </c>
      <c r="E1166" s="10">
        <v>49</v>
      </c>
      <c r="F1166" s="10">
        <v>27.12</v>
      </c>
      <c r="G1166" s="10" t="s">
        <v>3132</v>
      </c>
    </row>
    <row r="1167" spans="1:7" x14ac:dyDescent="0.2">
      <c r="A1167" s="9" t="s">
        <v>1168</v>
      </c>
      <c r="B1167" s="10" t="s">
        <v>1896</v>
      </c>
      <c r="C1167" s="10" t="s">
        <v>1909</v>
      </c>
      <c r="D1167" s="10">
        <v>5</v>
      </c>
      <c r="E1167" s="10">
        <v>92</v>
      </c>
      <c r="F1167" s="10">
        <v>23.48</v>
      </c>
      <c r="G1167" s="10" t="s">
        <v>3133</v>
      </c>
    </row>
    <row r="1168" spans="1:7" x14ac:dyDescent="0.2">
      <c r="A1168" s="9" t="s">
        <v>1169</v>
      </c>
      <c r="B1168" s="10" t="s">
        <v>1896</v>
      </c>
      <c r="C1168" s="10" t="s">
        <v>1909</v>
      </c>
      <c r="D1168" s="10">
        <v>5</v>
      </c>
      <c r="E1168" s="10">
        <v>6</v>
      </c>
      <c r="F1168" s="10">
        <v>23.82</v>
      </c>
      <c r="G1168" s="10" t="s">
        <v>3134</v>
      </c>
    </row>
    <row r="1169" spans="1:7" x14ac:dyDescent="0.2">
      <c r="A1169" s="9" t="s">
        <v>1170</v>
      </c>
      <c r="B1169" s="10" t="s">
        <v>1896</v>
      </c>
      <c r="C1169" s="10" t="s">
        <v>1909</v>
      </c>
      <c r="D1169" s="10">
        <v>5</v>
      </c>
      <c r="E1169" s="10">
        <v>4</v>
      </c>
      <c r="F1169" s="10">
        <v>32</v>
      </c>
      <c r="G1169" s="10" t="s">
        <v>3135</v>
      </c>
    </row>
    <row r="1170" spans="1:7" x14ac:dyDescent="0.2">
      <c r="A1170" s="9" t="s">
        <v>1171</v>
      </c>
      <c r="B1170" s="10" t="s">
        <v>1896</v>
      </c>
      <c r="C1170" s="10" t="s">
        <v>1909</v>
      </c>
      <c r="D1170" s="10">
        <v>5</v>
      </c>
      <c r="E1170" s="10">
        <v>71</v>
      </c>
      <c r="F1170" s="10">
        <v>13.05</v>
      </c>
      <c r="G1170" s="10" t="s">
        <v>3136</v>
      </c>
    </row>
    <row r="1171" spans="1:7" x14ac:dyDescent="0.2">
      <c r="A1171" s="9" t="s">
        <v>1172</v>
      </c>
      <c r="B1171" s="10" t="s">
        <v>1896</v>
      </c>
      <c r="C1171" s="10" t="s">
        <v>1909</v>
      </c>
      <c r="D1171" s="10">
        <v>5</v>
      </c>
      <c r="E1171" s="10">
        <v>71</v>
      </c>
      <c r="F1171" s="10">
        <v>13.05</v>
      </c>
      <c r="G1171" s="10" t="s">
        <v>3137</v>
      </c>
    </row>
    <row r="1172" spans="1:7" x14ac:dyDescent="0.2">
      <c r="A1172" s="9" t="s">
        <v>1173</v>
      </c>
      <c r="B1172" s="10" t="s">
        <v>1896</v>
      </c>
      <c r="C1172" s="10" t="s">
        <v>1910</v>
      </c>
      <c r="D1172" s="10">
        <v>17</v>
      </c>
      <c r="E1172" s="10" t="s">
        <v>1856</v>
      </c>
      <c r="F1172" s="10">
        <v>37.42</v>
      </c>
      <c r="G1172" s="10" t="s">
        <v>3138</v>
      </c>
    </row>
    <row r="1173" spans="1:7" x14ac:dyDescent="0.2">
      <c r="A1173" s="9" t="s">
        <v>1174</v>
      </c>
      <c r="B1173" s="10" t="s">
        <v>1896</v>
      </c>
      <c r="C1173" s="10" t="s">
        <v>1910</v>
      </c>
      <c r="D1173" s="10">
        <v>29</v>
      </c>
      <c r="E1173" s="10">
        <v>2</v>
      </c>
      <c r="F1173" s="10">
        <v>36.53</v>
      </c>
      <c r="G1173" s="10" t="s">
        <v>3139</v>
      </c>
    </row>
    <row r="1174" spans="1:7" x14ac:dyDescent="0.2">
      <c r="A1174" s="9" t="s">
        <v>1175</v>
      </c>
      <c r="B1174" s="10" t="s">
        <v>1896</v>
      </c>
      <c r="C1174" s="10" t="s">
        <v>1911</v>
      </c>
      <c r="D1174" s="10">
        <v>2</v>
      </c>
      <c r="E1174" s="10">
        <v>8</v>
      </c>
      <c r="F1174" s="10">
        <v>81.44</v>
      </c>
      <c r="G1174" s="10" t="s">
        <v>3140</v>
      </c>
    </row>
    <row r="1175" spans="1:7" x14ac:dyDescent="0.2">
      <c r="A1175" s="9" t="s">
        <v>1176</v>
      </c>
      <c r="B1175" s="10" t="s">
        <v>1896</v>
      </c>
      <c r="C1175" s="10" t="s">
        <v>1912</v>
      </c>
      <c r="D1175" s="10">
        <v>33</v>
      </c>
      <c r="E1175" s="10">
        <v>4</v>
      </c>
      <c r="F1175" s="10">
        <v>30.74</v>
      </c>
      <c r="G1175" s="10" t="s">
        <v>3141</v>
      </c>
    </row>
    <row r="1176" spans="1:7" x14ac:dyDescent="0.2">
      <c r="A1176" s="9" t="s">
        <v>1177</v>
      </c>
      <c r="B1176" s="10" t="s">
        <v>1913</v>
      </c>
      <c r="C1176" s="10" t="s">
        <v>1613</v>
      </c>
      <c r="D1176" s="10">
        <v>9</v>
      </c>
      <c r="E1176" s="10">
        <v>517</v>
      </c>
      <c r="F1176" s="10">
        <v>41.23</v>
      </c>
      <c r="G1176" s="10" t="s">
        <v>3142</v>
      </c>
    </row>
    <row r="1177" spans="1:7" x14ac:dyDescent="0.2">
      <c r="A1177" s="9" t="s">
        <v>1178</v>
      </c>
      <c r="B1177" s="10" t="s">
        <v>1913</v>
      </c>
      <c r="C1177" s="10" t="s">
        <v>1613</v>
      </c>
      <c r="D1177" s="10">
        <v>5</v>
      </c>
      <c r="E1177" s="10">
        <v>56</v>
      </c>
      <c r="F1177" s="10">
        <v>34.64</v>
      </c>
      <c r="G1177" s="10" t="s">
        <v>3143</v>
      </c>
    </row>
    <row r="1178" spans="1:7" x14ac:dyDescent="0.2">
      <c r="A1178" s="9" t="s">
        <v>1179</v>
      </c>
      <c r="B1178" s="10" t="s">
        <v>1913</v>
      </c>
      <c r="C1178" s="10" t="s">
        <v>1914</v>
      </c>
      <c r="D1178" s="10">
        <v>39</v>
      </c>
      <c r="E1178" s="10">
        <v>608</v>
      </c>
      <c r="F1178" s="10">
        <v>30.76</v>
      </c>
      <c r="G1178" s="10" t="s">
        <v>3144</v>
      </c>
    </row>
    <row r="1179" spans="1:7" x14ac:dyDescent="0.2">
      <c r="A1179" s="9" t="s">
        <v>1180</v>
      </c>
      <c r="B1179" s="10" t="s">
        <v>1913</v>
      </c>
      <c r="C1179" s="10" t="s">
        <v>1914</v>
      </c>
      <c r="D1179" s="10">
        <v>47</v>
      </c>
      <c r="E1179" s="10">
        <v>82</v>
      </c>
      <c r="F1179" s="10">
        <v>49.46</v>
      </c>
      <c r="G1179" s="10" t="s">
        <v>3145</v>
      </c>
    </row>
    <row r="1180" spans="1:7" x14ac:dyDescent="0.2">
      <c r="A1180" s="9" t="s">
        <v>1181</v>
      </c>
      <c r="B1180" s="10" t="s">
        <v>1913</v>
      </c>
      <c r="C1180" s="10" t="s">
        <v>1914</v>
      </c>
      <c r="D1180" s="10">
        <v>39</v>
      </c>
      <c r="E1180" s="10" t="s">
        <v>1915</v>
      </c>
      <c r="F1180" s="10">
        <v>20.72</v>
      </c>
      <c r="G1180" s="10" t="s">
        <v>3146</v>
      </c>
    </row>
    <row r="1181" spans="1:7" x14ac:dyDescent="0.2">
      <c r="A1181" s="9" t="s">
        <v>1182</v>
      </c>
      <c r="B1181" s="10" t="s">
        <v>1913</v>
      </c>
      <c r="C1181" s="10" t="s">
        <v>1914</v>
      </c>
      <c r="D1181" s="10">
        <v>37</v>
      </c>
      <c r="E1181" s="10" t="s">
        <v>1916</v>
      </c>
      <c r="F1181" s="10">
        <v>30.4</v>
      </c>
      <c r="G1181" s="10" t="s">
        <v>3147</v>
      </c>
    </row>
    <row r="1182" spans="1:7" x14ac:dyDescent="0.2">
      <c r="A1182" s="9" t="s">
        <v>1183</v>
      </c>
      <c r="B1182" s="10" t="s">
        <v>1913</v>
      </c>
      <c r="C1182" s="10" t="s">
        <v>1914</v>
      </c>
      <c r="D1182" s="10">
        <v>39</v>
      </c>
      <c r="E1182" s="10" t="s">
        <v>1917</v>
      </c>
      <c r="F1182" s="10">
        <v>30.08</v>
      </c>
      <c r="G1182" s="10" t="s">
        <v>3148</v>
      </c>
    </row>
    <row r="1183" spans="1:7" x14ac:dyDescent="0.2">
      <c r="A1183" s="9" t="s">
        <v>1184</v>
      </c>
      <c r="B1183" s="10" t="s">
        <v>1913</v>
      </c>
      <c r="C1183" s="10" t="s">
        <v>1914</v>
      </c>
      <c r="D1183" s="10">
        <v>39</v>
      </c>
      <c r="E1183" s="10" t="s">
        <v>1918</v>
      </c>
      <c r="F1183" s="10">
        <v>30.02</v>
      </c>
      <c r="G1183" s="10" t="s">
        <v>3149</v>
      </c>
    </row>
    <row r="1184" spans="1:7" x14ac:dyDescent="0.2">
      <c r="A1184" s="9" t="s">
        <v>1185</v>
      </c>
      <c r="B1184" s="10" t="s">
        <v>1913</v>
      </c>
      <c r="C1184" s="10" t="s">
        <v>1914</v>
      </c>
      <c r="D1184" s="10">
        <v>39</v>
      </c>
      <c r="E1184" s="10" t="s">
        <v>1919</v>
      </c>
      <c r="F1184" s="10">
        <v>30.16</v>
      </c>
      <c r="G1184" s="10" t="s">
        <v>3150</v>
      </c>
    </row>
    <row r="1185" spans="1:7" x14ac:dyDescent="0.2">
      <c r="A1185" s="9" t="s">
        <v>1186</v>
      </c>
      <c r="B1185" s="10" t="s">
        <v>1913</v>
      </c>
      <c r="C1185" s="10" t="s">
        <v>1914</v>
      </c>
      <c r="D1185" s="10">
        <v>39</v>
      </c>
      <c r="E1185" s="10" t="s">
        <v>1920</v>
      </c>
      <c r="F1185" s="10">
        <v>22.35</v>
      </c>
      <c r="G1185" s="10" t="s">
        <v>3151</v>
      </c>
    </row>
    <row r="1186" spans="1:7" x14ac:dyDescent="0.2">
      <c r="A1186" s="9" t="s">
        <v>1187</v>
      </c>
      <c r="B1186" s="10" t="s">
        <v>1913</v>
      </c>
      <c r="C1186" s="10" t="s">
        <v>1921</v>
      </c>
      <c r="D1186" s="10">
        <v>12</v>
      </c>
      <c r="E1186" s="10">
        <v>35</v>
      </c>
      <c r="F1186" s="10">
        <v>48.54</v>
      </c>
      <c r="G1186" s="10" t="s">
        <v>3152</v>
      </c>
    </row>
    <row r="1187" spans="1:7" x14ac:dyDescent="0.2">
      <c r="A1187" s="9" t="s">
        <v>1188</v>
      </c>
      <c r="B1187" s="10" t="s">
        <v>1913</v>
      </c>
      <c r="C1187" s="10" t="s">
        <v>1921</v>
      </c>
      <c r="D1187" s="10">
        <v>12</v>
      </c>
      <c r="E1187" s="10">
        <v>34</v>
      </c>
      <c r="F1187" s="10">
        <v>49.11</v>
      </c>
      <c r="G1187" s="10" t="s">
        <v>3153</v>
      </c>
    </row>
    <row r="1188" spans="1:7" x14ac:dyDescent="0.2">
      <c r="A1188" s="9" t="s">
        <v>1189</v>
      </c>
      <c r="B1188" s="10" t="s">
        <v>1913</v>
      </c>
      <c r="C1188" s="10" t="s">
        <v>1921</v>
      </c>
      <c r="D1188" s="10">
        <v>12</v>
      </c>
      <c r="E1188" s="10">
        <v>6</v>
      </c>
      <c r="F1188" s="10">
        <v>49.09</v>
      </c>
      <c r="G1188" s="10" t="s">
        <v>3154</v>
      </c>
    </row>
    <row r="1189" spans="1:7" x14ac:dyDescent="0.2">
      <c r="A1189" s="9" t="s">
        <v>1190</v>
      </c>
      <c r="B1189" s="10" t="s">
        <v>1913</v>
      </c>
      <c r="C1189" s="10" t="s">
        <v>1921</v>
      </c>
      <c r="D1189" s="10">
        <v>12</v>
      </c>
      <c r="E1189" s="10">
        <v>7</v>
      </c>
      <c r="F1189" s="10">
        <v>49.15</v>
      </c>
      <c r="G1189" s="10" t="s">
        <v>3155</v>
      </c>
    </row>
    <row r="1190" spans="1:7" x14ac:dyDescent="0.2">
      <c r="A1190" s="9" t="s">
        <v>1191</v>
      </c>
      <c r="B1190" s="10" t="s">
        <v>1913</v>
      </c>
      <c r="C1190" s="10" t="s">
        <v>1921</v>
      </c>
      <c r="D1190" s="10">
        <v>24</v>
      </c>
      <c r="E1190" s="10">
        <v>1</v>
      </c>
      <c r="F1190" s="10">
        <v>51.14</v>
      </c>
      <c r="G1190" s="10" t="s">
        <v>3156</v>
      </c>
    </row>
    <row r="1191" spans="1:7" x14ac:dyDescent="0.2">
      <c r="A1191" s="9" t="s">
        <v>1192</v>
      </c>
      <c r="B1191" s="10" t="s">
        <v>1913</v>
      </c>
      <c r="C1191" s="10" t="s">
        <v>1921</v>
      </c>
      <c r="D1191" s="10">
        <v>12</v>
      </c>
      <c r="E1191" s="10">
        <v>33</v>
      </c>
      <c r="F1191" s="10">
        <v>73.2</v>
      </c>
      <c r="G1191" s="10" t="s">
        <v>3157</v>
      </c>
    </row>
    <row r="1192" spans="1:7" x14ac:dyDescent="0.2">
      <c r="A1192" s="9" t="s">
        <v>1193</v>
      </c>
      <c r="B1192" s="10" t="s">
        <v>1913</v>
      </c>
      <c r="C1192" s="10" t="s">
        <v>1922</v>
      </c>
      <c r="D1192" s="10">
        <v>44</v>
      </c>
      <c r="E1192" s="10">
        <v>2</v>
      </c>
      <c r="F1192" s="10">
        <v>49.82</v>
      </c>
      <c r="G1192" s="10" t="s">
        <v>3158</v>
      </c>
    </row>
    <row r="1193" spans="1:7" x14ac:dyDescent="0.2">
      <c r="A1193" s="9" t="s">
        <v>1194</v>
      </c>
      <c r="B1193" s="10" t="s">
        <v>1913</v>
      </c>
      <c r="C1193" s="10" t="s">
        <v>1923</v>
      </c>
      <c r="D1193" s="10">
        <v>80</v>
      </c>
      <c r="E1193" s="10">
        <v>100</v>
      </c>
      <c r="F1193" s="10">
        <v>30.37</v>
      </c>
      <c r="G1193" s="10" t="s">
        <v>3159</v>
      </c>
    </row>
    <row r="1194" spans="1:7" x14ac:dyDescent="0.2">
      <c r="A1194" s="9" t="s">
        <v>1195</v>
      </c>
      <c r="B1194" s="10" t="s">
        <v>1913</v>
      </c>
      <c r="C1194" s="10" t="s">
        <v>1923</v>
      </c>
      <c r="D1194" s="10">
        <v>80</v>
      </c>
      <c r="E1194" s="10" t="s">
        <v>1924</v>
      </c>
      <c r="F1194" s="10">
        <v>27.87</v>
      </c>
      <c r="G1194" s="10" t="s">
        <v>3160</v>
      </c>
    </row>
    <row r="1195" spans="1:7" x14ac:dyDescent="0.2">
      <c r="A1195" s="9" t="s">
        <v>1196</v>
      </c>
      <c r="B1195" s="10" t="s">
        <v>1913</v>
      </c>
      <c r="C1195" s="10" t="s">
        <v>1923</v>
      </c>
      <c r="D1195" s="10">
        <v>11</v>
      </c>
      <c r="E1195" s="10">
        <v>31</v>
      </c>
      <c r="F1195" s="10">
        <v>50.06</v>
      </c>
      <c r="G1195" s="10" t="s">
        <v>3161</v>
      </c>
    </row>
    <row r="1196" spans="1:7" x14ac:dyDescent="0.2">
      <c r="A1196" s="9" t="s">
        <v>1197</v>
      </c>
      <c r="B1196" s="10" t="s">
        <v>1913</v>
      </c>
      <c r="C1196" s="10" t="s">
        <v>1923</v>
      </c>
      <c r="D1196" s="10">
        <v>58</v>
      </c>
      <c r="E1196" s="10">
        <v>81</v>
      </c>
      <c r="F1196" s="10">
        <v>64.08</v>
      </c>
      <c r="G1196" s="10" t="s">
        <v>3162</v>
      </c>
    </row>
    <row r="1197" spans="1:7" x14ac:dyDescent="0.2">
      <c r="A1197" s="9" t="s">
        <v>1198</v>
      </c>
      <c r="B1197" s="10" t="s">
        <v>1913</v>
      </c>
      <c r="C1197" s="10" t="s">
        <v>1923</v>
      </c>
      <c r="D1197" s="10">
        <v>17</v>
      </c>
      <c r="E1197" s="10">
        <v>48</v>
      </c>
      <c r="F1197" s="10">
        <v>96.9</v>
      </c>
      <c r="G1197" s="10" t="s">
        <v>3163</v>
      </c>
    </row>
    <row r="1198" spans="1:7" x14ac:dyDescent="0.2">
      <c r="A1198" s="9" t="s">
        <v>1199</v>
      </c>
      <c r="B1198" s="10" t="s">
        <v>1913</v>
      </c>
      <c r="C1198" s="10" t="s">
        <v>1923</v>
      </c>
      <c r="D1198" s="10">
        <v>80</v>
      </c>
      <c r="E1198" s="10">
        <v>102</v>
      </c>
      <c r="F1198" s="10">
        <v>31.46</v>
      </c>
      <c r="G1198" s="10" t="s">
        <v>3164</v>
      </c>
    </row>
    <row r="1199" spans="1:7" x14ac:dyDescent="0.2">
      <c r="A1199" s="9" t="s">
        <v>1200</v>
      </c>
      <c r="B1199" s="10" t="s">
        <v>1913</v>
      </c>
      <c r="C1199" s="10" t="s">
        <v>1923</v>
      </c>
      <c r="D1199" s="10">
        <v>39</v>
      </c>
      <c r="E1199" s="10">
        <v>77</v>
      </c>
      <c r="F1199" s="10">
        <v>64.08</v>
      </c>
      <c r="G1199" s="10" t="s">
        <v>3165</v>
      </c>
    </row>
    <row r="1200" spans="1:7" x14ac:dyDescent="0.2">
      <c r="A1200" s="9" t="s">
        <v>1201</v>
      </c>
      <c r="B1200" s="10" t="s">
        <v>1913</v>
      </c>
      <c r="C1200" s="10" t="s">
        <v>1923</v>
      </c>
      <c r="D1200" s="10">
        <v>31</v>
      </c>
      <c r="E1200" s="10">
        <v>19</v>
      </c>
      <c r="F1200" s="10">
        <v>47.56</v>
      </c>
      <c r="G1200" s="10" t="s">
        <v>3166</v>
      </c>
    </row>
    <row r="1201" spans="1:7" x14ac:dyDescent="0.2">
      <c r="A1201" s="9" t="s">
        <v>1202</v>
      </c>
      <c r="B1201" s="10" t="s">
        <v>1913</v>
      </c>
      <c r="C1201" s="10" t="s">
        <v>1923</v>
      </c>
      <c r="D1201" s="10">
        <v>62</v>
      </c>
      <c r="E1201" s="10">
        <v>2</v>
      </c>
      <c r="F1201" s="10">
        <v>60.97</v>
      </c>
      <c r="G1201" s="10" t="s">
        <v>3167</v>
      </c>
    </row>
    <row r="1202" spans="1:7" x14ac:dyDescent="0.2">
      <c r="A1202" s="9" t="s">
        <v>1203</v>
      </c>
      <c r="B1202" s="10" t="s">
        <v>1913</v>
      </c>
      <c r="C1202" s="10" t="s">
        <v>1923</v>
      </c>
      <c r="D1202" s="10">
        <v>42</v>
      </c>
      <c r="E1202" s="10">
        <v>28</v>
      </c>
      <c r="F1202" s="10">
        <v>47.41</v>
      </c>
      <c r="G1202" s="10" t="s">
        <v>3168</v>
      </c>
    </row>
    <row r="1203" spans="1:7" x14ac:dyDescent="0.2">
      <c r="A1203" s="9" t="s">
        <v>1204</v>
      </c>
      <c r="B1203" s="10" t="s">
        <v>1913</v>
      </c>
      <c r="C1203" s="10" t="s">
        <v>1923</v>
      </c>
      <c r="D1203" s="10">
        <v>18</v>
      </c>
      <c r="E1203" s="10">
        <v>14</v>
      </c>
      <c r="F1203" s="10">
        <v>47.51</v>
      </c>
      <c r="G1203" s="10" t="s">
        <v>3169</v>
      </c>
    </row>
    <row r="1204" spans="1:7" x14ac:dyDescent="0.2">
      <c r="A1204" s="9" t="s">
        <v>1205</v>
      </c>
      <c r="B1204" s="10" t="s">
        <v>1913</v>
      </c>
      <c r="C1204" s="10" t="s">
        <v>1923</v>
      </c>
      <c r="D1204" s="10">
        <v>80</v>
      </c>
      <c r="E1204" s="10">
        <v>42</v>
      </c>
      <c r="F1204" s="10">
        <v>31.53</v>
      </c>
      <c r="G1204" s="10" t="s">
        <v>3170</v>
      </c>
    </row>
    <row r="1205" spans="1:7" x14ac:dyDescent="0.2">
      <c r="A1205" s="9" t="s">
        <v>1206</v>
      </c>
      <c r="B1205" s="10" t="s">
        <v>1913</v>
      </c>
      <c r="C1205" s="10" t="s">
        <v>1923</v>
      </c>
      <c r="D1205" s="10">
        <v>80</v>
      </c>
      <c r="E1205" s="10">
        <v>43</v>
      </c>
      <c r="F1205" s="10">
        <v>22.26</v>
      </c>
      <c r="G1205" s="10" t="s">
        <v>3171</v>
      </c>
    </row>
    <row r="1206" spans="1:7" x14ac:dyDescent="0.2">
      <c r="A1206" s="9" t="s">
        <v>1207</v>
      </c>
      <c r="B1206" s="10" t="s">
        <v>1913</v>
      </c>
      <c r="C1206" s="10" t="s">
        <v>1923</v>
      </c>
      <c r="D1206" s="10">
        <v>10</v>
      </c>
      <c r="E1206" s="10">
        <v>19</v>
      </c>
      <c r="F1206" s="10">
        <v>55.93</v>
      </c>
      <c r="G1206" s="10" t="s">
        <v>3172</v>
      </c>
    </row>
    <row r="1207" spans="1:7" x14ac:dyDescent="0.2">
      <c r="A1207" s="9" t="s">
        <v>1208</v>
      </c>
      <c r="B1207" s="10" t="s">
        <v>1913</v>
      </c>
      <c r="C1207" s="10" t="s">
        <v>1923</v>
      </c>
      <c r="D1207" s="10">
        <v>63</v>
      </c>
      <c r="E1207" s="10">
        <v>311</v>
      </c>
      <c r="F1207" s="10">
        <v>55.63</v>
      </c>
      <c r="G1207" s="10" t="s">
        <v>3173</v>
      </c>
    </row>
    <row r="1208" spans="1:7" x14ac:dyDescent="0.2">
      <c r="A1208" s="9" t="s">
        <v>1209</v>
      </c>
      <c r="B1208" s="10" t="s">
        <v>1913</v>
      </c>
      <c r="C1208" s="10" t="s">
        <v>1925</v>
      </c>
      <c r="D1208" s="10">
        <v>27</v>
      </c>
      <c r="E1208" s="10">
        <v>305</v>
      </c>
      <c r="F1208" s="10">
        <v>27.99</v>
      </c>
      <c r="G1208" s="10" t="s">
        <v>3174</v>
      </c>
    </row>
    <row r="1209" spans="1:7" x14ac:dyDescent="0.2">
      <c r="A1209" s="9" t="s">
        <v>1210</v>
      </c>
      <c r="B1209" s="10" t="s">
        <v>1913</v>
      </c>
      <c r="C1209" s="10" t="s">
        <v>1925</v>
      </c>
      <c r="D1209" s="10">
        <v>27</v>
      </c>
      <c r="E1209" s="10">
        <v>221</v>
      </c>
      <c r="F1209" s="10">
        <v>46.94</v>
      </c>
      <c r="G1209" s="10" t="s">
        <v>3175</v>
      </c>
    </row>
    <row r="1210" spans="1:7" x14ac:dyDescent="0.2">
      <c r="A1210" s="9" t="s">
        <v>1211</v>
      </c>
      <c r="B1210" s="10" t="s">
        <v>1913</v>
      </c>
      <c r="C1210" s="10" t="s">
        <v>1925</v>
      </c>
      <c r="D1210" s="10">
        <v>27</v>
      </c>
      <c r="E1210" s="10">
        <v>403</v>
      </c>
      <c r="F1210" s="10">
        <v>27.96</v>
      </c>
      <c r="G1210" s="10" t="s">
        <v>3176</v>
      </c>
    </row>
    <row r="1211" spans="1:7" x14ac:dyDescent="0.2">
      <c r="A1211" s="9" t="s">
        <v>1212</v>
      </c>
      <c r="B1211" s="10" t="s">
        <v>1913</v>
      </c>
      <c r="C1211" s="10" t="s">
        <v>1925</v>
      </c>
      <c r="D1211" s="10">
        <v>27</v>
      </c>
      <c r="E1211" s="10">
        <v>218</v>
      </c>
      <c r="F1211" s="10">
        <v>19.7</v>
      </c>
      <c r="G1211" s="10" t="s">
        <v>3177</v>
      </c>
    </row>
    <row r="1212" spans="1:7" x14ac:dyDescent="0.2">
      <c r="A1212" s="9" t="s">
        <v>1213</v>
      </c>
      <c r="B1212" s="10" t="s">
        <v>1913</v>
      </c>
      <c r="C1212" s="10" t="s">
        <v>1925</v>
      </c>
      <c r="D1212" s="10">
        <v>27</v>
      </c>
      <c r="E1212" s="10">
        <v>410</v>
      </c>
      <c r="F1212" s="10">
        <v>19.91</v>
      </c>
      <c r="G1212" s="10" t="s">
        <v>3178</v>
      </c>
    </row>
    <row r="1213" spans="1:7" x14ac:dyDescent="0.2">
      <c r="A1213" s="9" t="s">
        <v>1214</v>
      </c>
      <c r="B1213" s="10" t="s">
        <v>1913</v>
      </c>
      <c r="C1213" s="10" t="s">
        <v>1925</v>
      </c>
      <c r="D1213" s="10">
        <v>27</v>
      </c>
      <c r="E1213" s="10">
        <v>422</v>
      </c>
      <c r="F1213" s="10">
        <v>26.84</v>
      </c>
      <c r="G1213" s="10" t="s">
        <v>3179</v>
      </c>
    </row>
    <row r="1214" spans="1:7" x14ac:dyDescent="0.2">
      <c r="A1214" s="9" t="s">
        <v>1215</v>
      </c>
      <c r="B1214" s="10" t="s">
        <v>1913</v>
      </c>
      <c r="C1214" s="10" t="s">
        <v>1925</v>
      </c>
      <c r="D1214" s="10">
        <v>27</v>
      </c>
      <c r="E1214" s="10">
        <v>301</v>
      </c>
      <c r="F1214" s="10">
        <v>26.92</v>
      </c>
      <c r="G1214" s="10" t="s">
        <v>3180</v>
      </c>
    </row>
    <row r="1215" spans="1:7" x14ac:dyDescent="0.2">
      <c r="A1215" s="9" t="s">
        <v>1216</v>
      </c>
      <c r="B1215" s="10" t="s">
        <v>1913</v>
      </c>
      <c r="C1215" s="10" t="s">
        <v>1925</v>
      </c>
      <c r="D1215" s="10">
        <v>27</v>
      </c>
      <c r="E1215" s="10">
        <v>316</v>
      </c>
      <c r="F1215" s="10">
        <v>20.47</v>
      </c>
      <c r="G1215" s="10" t="s">
        <v>3181</v>
      </c>
    </row>
    <row r="1216" spans="1:7" x14ac:dyDescent="0.2">
      <c r="A1216" s="9" t="s">
        <v>1217</v>
      </c>
      <c r="B1216" s="10" t="s">
        <v>1913</v>
      </c>
      <c r="C1216" s="10" t="s">
        <v>1926</v>
      </c>
      <c r="D1216" s="10">
        <v>5</v>
      </c>
      <c r="E1216" s="10">
        <v>101</v>
      </c>
      <c r="F1216" s="10">
        <v>67.59</v>
      </c>
      <c r="G1216" s="10" t="s">
        <v>3182</v>
      </c>
    </row>
    <row r="1217" spans="1:7" x14ac:dyDescent="0.2">
      <c r="A1217" s="9" t="s">
        <v>1218</v>
      </c>
      <c r="B1217" s="10" t="s">
        <v>1913</v>
      </c>
      <c r="C1217" s="10" t="s">
        <v>1926</v>
      </c>
      <c r="D1217" s="10">
        <v>5</v>
      </c>
      <c r="E1217" s="10">
        <v>8</v>
      </c>
      <c r="F1217" s="10">
        <v>67.849999999999994</v>
      </c>
      <c r="G1217" s="10" t="s">
        <v>3183</v>
      </c>
    </row>
    <row r="1218" spans="1:7" x14ac:dyDescent="0.2">
      <c r="A1218" s="9" t="s">
        <v>1219</v>
      </c>
      <c r="B1218" s="10" t="s">
        <v>1913</v>
      </c>
      <c r="C1218" s="10" t="s">
        <v>1899</v>
      </c>
      <c r="D1218" s="10" t="s">
        <v>1927</v>
      </c>
      <c r="E1218" s="10">
        <v>1</v>
      </c>
      <c r="F1218" s="10">
        <v>53.2</v>
      </c>
      <c r="G1218" s="10" t="s">
        <v>3184</v>
      </c>
    </row>
    <row r="1219" spans="1:7" x14ac:dyDescent="0.2">
      <c r="A1219" s="9" t="s">
        <v>1220</v>
      </c>
      <c r="B1219" s="10" t="s">
        <v>1913</v>
      </c>
      <c r="C1219" s="10" t="s">
        <v>1899</v>
      </c>
      <c r="D1219" s="10" t="s">
        <v>1928</v>
      </c>
      <c r="E1219" s="10">
        <v>17</v>
      </c>
      <c r="F1219" s="10">
        <v>57.6</v>
      </c>
      <c r="G1219" s="10" t="s">
        <v>3185</v>
      </c>
    </row>
    <row r="1220" spans="1:7" x14ac:dyDescent="0.2">
      <c r="A1220" s="9" t="s">
        <v>1221</v>
      </c>
      <c r="B1220" s="10" t="s">
        <v>1913</v>
      </c>
      <c r="C1220" s="10" t="s">
        <v>1929</v>
      </c>
      <c r="D1220" s="10">
        <v>82</v>
      </c>
      <c r="E1220" s="10">
        <v>22</v>
      </c>
      <c r="F1220" s="10">
        <v>16.329999999999998</v>
      </c>
      <c r="G1220" s="10" t="s">
        <v>3186</v>
      </c>
    </row>
    <row r="1221" spans="1:7" x14ac:dyDescent="0.2">
      <c r="A1221" s="9" t="s">
        <v>1222</v>
      </c>
      <c r="B1221" s="10" t="s">
        <v>1913</v>
      </c>
      <c r="C1221" s="10" t="s">
        <v>1929</v>
      </c>
      <c r="D1221" s="10">
        <v>82</v>
      </c>
      <c r="E1221" s="10">
        <v>39</v>
      </c>
      <c r="F1221" s="10">
        <v>16.690000000000001</v>
      </c>
      <c r="G1221" s="10" t="s">
        <v>3187</v>
      </c>
    </row>
    <row r="1222" spans="1:7" x14ac:dyDescent="0.2">
      <c r="A1222" s="9" t="s">
        <v>1223</v>
      </c>
      <c r="B1222" s="10" t="s">
        <v>1913</v>
      </c>
      <c r="C1222" s="10" t="s">
        <v>1929</v>
      </c>
      <c r="D1222" s="10">
        <v>82</v>
      </c>
      <c r="E1222" s="10">
        <v>31</v>
      </c>
      <c r="F1222" s="10">
        <v>19</v>
      </c>
      <c r="G1222" s="10" t="s">
        <v>3188</v>
      </c>
    </row>
    <row r="1223" spans="1:7" x14ac:dyDescent="0.2">
      <c r="A1223" s="9" t="s">
        <v>1224</v>
      </c>
      <c r="B1223" s="10" t="s">
        <v>1913</v>
      </c>
      <c r="C1223" s="10" t="s">
        <v>1929</v>
      </c>
      <c r="D1223" s="10">
        <v>48</v>
      </c>
      <c r="E1223" s="10">
        <v>14</v>
      </c>
      <c r="F1223" s="10">
        <v>65.25</v>
      </c>
      <c r="G1223" s="10" t="s">
        <v>3189</v>
      </c>
    </row>
    <row r="1224" spans="1:7" x14ac:dyDescent="0.2">
      <c r="A1224" s="9" t="s">
        <v>1225</v>
      </c>
      <c r="B1224" s="10" t="s">
        <v>1913</v>
      </c>
      <c r="C1224" s="10" t="s">
        <v>1929</v>
      </c>
      <c r="D1224" s="10">
        <v>48</v>
      </c>
      <c r="E1224" s="10">
        <v>13</v>
      </c>
      <c r="F1224" s="10">
        <v>28.78</v>
      </c>
      <c r="G1224" s="10" t="s">
        <v>3190</v>
      </c>
    </row>
    <row r="1225" spans="1:7" x14ac:dyDescent="0.2">
      <c r="A1225" s="9" t="s">
        <v>1226</v>
      </c>
      <c r="B1225" s="10" t="s">
        <v>1913</v>
      </c>
      <c r="C1225" s="10" t="s">
        <v>1929</v>
      </c>
      <c r="D1225" s="10">
        <v>48</v>
      </c>
      <c r="E1225" s="10">
        <v>10</v>
      </c>
      <c r="F1225" s="10">
        <v>27.83</v>
      </c>
      <c r="G1225" s="10" t="s">
        <v>3191</v>
      </c>
    </row>
    <row r="1226" spans="1:7" x14ac:dyDescent="0.2">
      <c r="A1226" s="9" t="s">
        <v>1227</v>
      </c>
      <c r="B1226" s="10" t="s">
        <v>1913</v>
      </c>
      <c r="C1226" s="10" t="s">
        <v>1930</v>
      </c>
      <c r="D1226" s="10">
        <v>2</v>
      </c>
      <c r="E1226" s="10">
        <v>35</v>
      </c>
      <c r="F1226" s="10">
        <v>28.33</v>
      </c>
      <c r="G1226" s="10" t="s">
        <v>3192</v>
      </c>
    </row>
    <row r="1227" spans="1:7" x14ac:dyDescent="0.2">
      <c r="A1227" s="9" t="s">
        <v>1228</v>
      </c>
      <c r="B1227" s="10" t="s">
        <v>1913</v>
      </c>
      <c r="C1227" s="10" t="s">
        <v>1930</v>
      </c>
      <c r="D1227" s="10">
        <v>2</v>
      </c>
      <c r="E1227" s="10">
        <v>44</v>
      </c>
      <c r="F1227" s="10">
        <v>27.72</v>
      </c>
      <c r="G1227" s="10" t="s">
        <v>3193</v>
      </c>
    </row>
    <row r="1228" spans="1:7" x14ac:dyDescent="0.2">
      <c r="A1228" s="9" t="s">
        <v>1229</v>
      </c>
      <c r="B1228" s="10" t="s">
        <v>1913</v>
      </c>
      <c r="C1228" s="10" t="s">
        <v>1930</v>
      </c>
      <c r="D1228" s="10">
        <v>2</v>
      </c>
      <c r="E1228" s="10">
        <v>89</v>
      </c>
      <c r="F1228" s="10">
        <v>28.52</v>
      </c>
      <c r="G1228" s="10" t="s">
        <v>3194</v>
      </c>
    </row>
    <row r="1229" spans="1:7" x14ac:dyDescent="0.2">
      <c r="A1229" s="9" t="s">
        <v>1230</v>
      </c>
      <c r="B1229" s="10" t="s">
        <v>1913</v>
      </c>
      <c r="C1229" s="10" t="s">
        <v>1931</v>
      </c>
      <c r="D1229" s="10">
        <v>11</v>
      </c>
      <c r="E1229" s="10">
        <v>48</v>
      </c>
      <c r="F1229" s="10">
        <v>35.840000000000003</v>
      </c>
      <c r="G1229" s="10" t="s">
        <v>3195</v>
      </c>
    </row>
    <row r="1230" spans="1:7" x14ac:dyDescent="0.2">
      <c r="A1230" s="9" t="s">
        <v>1231</v>
      </c>
      <c r="B1230" s="10" t="s">
        <v>1913</v>
      </c>
      <c r="C1230" s="10" t="s">
        <v>1931</v>
      </c>
      <c r="D1230" s="10">
        <v>9</v>
      </c>
      <c r="E1230" s="10">
        <v>52</v>
      </c>
      <c r="F1230" s="10">
        <v>50.5</v>
      </c>
      <c r="G1230" s="10" t="s">
        <v>3196</v>
      </c>
    </row>
    <row r="1231" spans="1:7" x14ac:dyDescent="0.2">
      <c r="A1231" s="9" t="s">
        <v>1232</v>
      </c>
      <c r="B1231" s="10" t="s">
        <v>1913</v>
      </c>
      <c r="C1231" s="10" t="s">
        <v>1931</v>
      </c>
      <c r="D1231" s="10">
        <v>11</v>
      </c>
      <c r="E1231" s="10">
        <v>15</v>
      </c>
      <c r="F1231" s="10">
        <v>33.85</v>
      </c>
      <c r="G1231" s="10" t="s">
        <v>3197</v>
      </c>
    </row>
    <row r="1232" spans="1:7" x14ac:dyDescent="0.2">
      <c r="A1232" s="9" t="s">
        <v>1233</v>
      </c>
      <c r="B1232" s="10" t="s">
        <v>1913</v>
      </c>
      <c r="C1232" s="10" t="s">
        <v>1931</v>
      </c>
      <c r="D1232" s="10">
        <v>11</v>
      </c>
      <c r="E1232" s="10">
        <v>4</v>
      </c>
      <c r="F1232" s="10">
        <v>36.08</v>
      </c>
      <c r="G1232" s="10" t="s">
        <v>3198</v>
      </c>
    </row>
    <row r="1233" spans="1:7" x14ac:dyDescent="0.2">
      <c r="A1233" s="9" t="s">
        <v>1234</v>
      </c>
      <c r="B1233" s="10" t="s">
        <v>1913</v>
      </c>
      <c r="C1233" s="10" t="s">
        <v>1931</v>
      </c>
      <c r="D1233" s="10">
        <v>11</v>
      </c>
      <c r="E1233" s="10">
        <v>2</v>
      </c>
      <c r="F1233" s="10">
        <v>34.08</v>
      </c>
      <c r="G1233" s="10" t="s">
        <v>3199</v>
      </c>
    </row>
    <row r="1234" spans="1:7" x14ac:dyDescent="0.2">
      <c r="A1234" s="9" t="s">
        <v>1235</v>
      </c>
      <c r="B1234" s="10" t="s">
        <v>1913</v>
      </c>
      <c r="C1234" s="10" t="s">
        <v>1931</v>
      </c>
      <c r="D1234" s="10">
        <v>11</v>
      </c>
      <c r="E1234" s="10">
        <v>45</v>
      </c>
      <c r="F1234" s="10">
        <v>35.96</v>
      </c>
      <c r="G1234" s="10" t="s">
        <v>3200</v>
      </c>
    </row>
    <row r="1235" spans="1:7" x14ac:dyDescent="0.2">
      <c r="A1235" s="9" t="s">
        <v>1236</v>
      </c>
      <c r="B1235" s="10" t="s">
        <v>1913</v>
      </c>
      <c r="C1235" s="10" t="s">
        <v>1931</v>
      </c>
      <c r="D1235" s="10">
        <v>11</v>
      </c>
      <c r="E1235" s="10">
        <v>22</v>
      </c>
      <c r="F1235" s="10">
        <v>35.979999999999997</v>
      </c>
      <c r="G1235" s="10" t="s">
        <v>3201</v>
      </c>
    </row>
    <row r="1236" spans="1:7" x14ac:dyDescent="0.2">
      <c r="A1236" s="9" t="s">
        <v>1237</v>
      </c>
      <c r="B1236" s="10" t="s">
        <v>1913</v>
      </c>
      <c r="C1236" s="10" t="s">
        <v>1931</v>
      </c>
      <c r="D1236" s="10">
        <v>9</v>
      </c>
      <c r="E1236" s="10">
        <v>25</v>
      </c>
      <c r="F1236" s="10">
        <v>39.33</v>
      </c>
      <c r="G1236" s="10" t="s">
        <v>3202</v>
      </c>
    </row>
    <row r="1237" spans="1:7" x14ac:dyDescent="0.2">
      <c r="A1237" s="9" t="s">
        <v>1238</v>
      </c>
      <c r="B1237" s="10" t="s">
        <v>1913</v>
      </c>
      <c r="C1237" s="10" t="s">
        <v>1931</v>
      </c>
      <c r="D1237" s="10">
        <v>9</v>
      </c>
      <c r="E1237" s="10">
        <v>21</v>
      </c>
      <c r="F1237" s="10">
        <v>34.51</v>
      </c>
      <c r="G1237" s="10" t="s">
        <v>3203</v>
      </c>
    </row>
    <row r="1238" spans="1:7" x14ac:dyDescent="0.2">
      <c r="A1238" s="9" t="s">
        <v>1239</v>
      </c>
      <c r="B1238" s="10" t="s">
        <v>1932</v>
      </c>
      <c r="C1238" s="10" t="s">
        <v>1933</v>
      </c>
      <c r="D1238" s="10">
        <v>11</v>
      </c>
      <c r="E1238" s="10">
        <v>123</v>
      </c>
      <c r="F1238" s="10">
        <v>15.28</v>
      </c>
      <c r="G1238" s="10" t="s">
        <v>3204</v>
      </c>
    </row>
    <row r="1239" spans="1:7" x14ac:dyDescent="0.2">
      <c r="A1239" s="9" t="s">
        <v>1240</v>
      </c>
      <c r="B1239" s="10" t="s">
        <v>1932</v>
      </c>
      <c r="C1239" s="10" t="s">
        <v>1933</v>
      </c>
      <c r="D1239" s="10">
        <v>11</v>
      </c>
      <c r="E1239" s="10">
        <v>73</v>
      </c>
      <c r="F1239" s="10">
        <v>14.58</v>
      </c>
      <c r="G1239" s="10" t="s">
        <v>3205</v>
      </c>
    </row>
    <row r="1240" spans="1:7" x14ac:dyDescent="0.2">
      <c r="A1240" s="9" t="s">
        <v>1241</v>
      </c>
      <c r="B1240" s="10" t="s">
        <v>1932</v>
      </c>
      <c r="C1240" s="10" t="s">
        <v>1933</v>
      </c>
      <c r="D1240" s="10">
        <v>5</v>
      </c>
      <c r="E1240" s="10">
        <v>47</v>
      </c>
      <c r="F1240" s="10">
        <v>46.79</v>
      </c>
      <c r="G1240" s="10" t="s">
        <v>3206</v>
      </c>
    </row>
    <row r="1241" spans="1:7" x14ac:dyDescent="0.2">
      <c r="A1241" s="9" t="s">
        <v>1242</v>
      </c>
      <c r="B1241" s="10" t="s">
        <v>1932</v>
      </c>
      <c r="C1241" s="10" t="s">
        <v>1933</v>
      </c>
      <c r="D1241" s="10">
        <v>11</v>
      </c>
      <c r="E1241" s="10">
        <v>30</v>
      </c>
      <c r="F1241" s="10">
        <v>15.64</v>
      </c>
      <c r="G1241" s="10" t="s">
        <v>3207</v>
      </c>
    </row>
    <row r="1242" spans="1:7" x14ac:dyDescent="0.2">
      <c r="A1242" s="9" t="s">
        <v>1243</v>
      </c>
      <c r="B1242" s="10" t="s">
        <v>1932</v>
      </c>
      <c r="C1242" s="10" t="s">
        <v>1933</v>
      </c>
      <c r="D1242" s="10">
        <v>11</v>
      </c>
      <c r="E1242" s="10">
        <v>144</v>
      </c>
      <c r="F1242" s="10">
        <v>15.68</v>
      </c>
      <c r="G1242" s="10" t="s">
        <v>3208</v>
      </c>
    </row>
    <row r="1243" spans="1:7" x14ac:dyDescent="0.2">
      <c r="A1243" s="9" t="s">
        <v>1244</v>
      </c>
      <c r="B1243" s="10" t="s">
        <v>1932</v>
      </c>
      <c r="C1243" s="10" t="s">
        <v>1933</v>
      </c>
      <c r="D1243" s="10">
        <v>3</v>
      </c>
      <c r="E1243" s="10">
        <v>403</v>
      </c>
      <c r="F1243" s="10">
        <v>35.69</v>
      </c>
      <c r="G1243" s="10" t="s">
        <v>3209</v>
      </c>
    </row>
    <row r="1244" spans="1:7" x14ac:dyDescent="0.2">
      <c r="A1244" s="9" t="s">
        <v>1245</v>
      </c>
      <c r="B1244" s="10" t="s">
        <v>1932</v>
      </c>
      <c r="C1244" s="10" t="s">
        <v>1933</v>
      </c>
      <c r="D1244" s="10">
        <v>11</v>
      </c>
      <c r="E1244" s="10">
        <v>88</v>
      </c>
      <c r="F1244" s="10">
        <v>15.77</v>
      </c>
      <c r="G1244" s="10" t="s">
        <v>3210</v>
      </c>
    </row>
    <row r="1245" spans="1:7" x14ac:dyDescent="0.2">
      <c r="A1245" s="9" t="s">
        <v>1246</v>
      </c>
      <c r="B1245" s="10" t="s">
        <v>1932</v>
      </c>
      <c r="C1245" s="10" t="s">
        <v>1933</v>
      </c>
      <c r="D1245" s="10">
        <v>11</v>
      </c>
      <c r="E1245" s="10">
        <v>95</v>
      </c>
      <c r="F1245" s="10">
        <v>14.93</v>
      </c>
      <c r="G1245" s="10" t="s">
        <v>3211</v>
      </c>
    </row>
    <row r="1246" spans="1:7" x14ac:dyDescent="0.2">
      <c r="A1246" s="9" t="s">
        <v>1247</v>
      </c>
      <c r="B1246" s="10" t="s">
        <v>1932</v>
      </c>
      <c r="C1246" s="10" t="s">
        <v>1933</v>
      </c>
      <c r="D1246" s="10">
        <v>11</v>
      </c>
      <c r="E1246" s="10">
        <v>102</v>
      </c>
      <c r="F1246" s="10">
        <v>15.41</v>
      </c>
      <c r="G1246" s="10" t="s">
        <v>3212</v>
      </c>
    </row>
    <row r="1247" spans="1:7" x14ac:dyDescent="0.2">
      <c r="A1247" s="9" t="s">
        <v>1248</v>
      </c>
      <c r="B1247" s="10" t="s">
        <v>1932</v>
      </c>
      <c r="C1247" s="10" t="s">
        <v>1933</v>
      </c>
      <c r="D1247" s="10">
        <v>11</v>
      </c>
      <c r="E1247" s="10">
        <v>19</v>
      </c>
      <c r="F1247" s="10">
        <v>15.13</v>
      </c>
      <c r="G1247" s="10" t="s">
        <v>3213</v>
      </c>
    </row>
    <row r="1248" spans="1:7" x14ac:dyDescent="0.2">
      <c r="A1248" s="9" t="s">
        <v>1249</v>
      </c>
      <c r="B1248" s="10" t="s">
        <v>1932</v>
      </c>
      <c r="C1248" s="10" t="s">
        <v>1933</v>
      </c>
      <c r="D1248" s="10">
        <v>11</v>
      </c>
      <c r="E1248" s="10">
        <v>47</v>
      </c>
      <c r="F1248" s="10">
        <v>15.43</v>
      </c>
      <c r="G1248" s="10" t="s">
        <v>3214</v>
      </c>
    </row>
    <row r="1249" spans="1:7" x14ac:dyDescent="0.2">
      <c r="A1249" s="9" t="s">
        <v>1250</v>
      </c>
      <c r="B1249" s="10" t="s">
        <v>1932</v>
      </c>
      <c r="C1249" s="10" t="s">
        <v>1934</v>
      </c>
      <c r="D1249" s="10">
        <v>25</v>
      </c>
      <c r="E1249" s="10">
        <v>118</v>
      </c>
      <c r="F1249" s="10">
        <v>25.23</v>
      </c>
      <c r="G1249" s="10" t="s">
        <v>3215</v>
      </c>
    </row>
    <row r="1250" spans="1:7" x14ac:dyDescent="0.2">
      <c r="A1250" s="9" t="s">
        <v>1251</v>
      </c>
      <c r="B1250" s="10" t="s">
        <v>1932</v>
      </c>
      <c r="C1250" s="10" t="s">
        <v>1934</v>
      </c>
      <c r="D1250" s="10">
        <v>1</v>
      </c>
      <c r="E1250" s="10">
        <v>106</v>
      </c>
      <c r="F1250" s="10">
        <v>15.58</v>
      </c>
      <c r="G1250" s="10" t="s">
        <v>3216</v>
      </c>
    </row>
    <row r="1251" spans="1:7" x14ac:dyDescent="0.2">
      <c r="A1251" s="9" t="s">
        <v>1252</v>
      </c>
      <c r="B1251" s="10" t="s">
        <v>1932</v>
      </c>
      <c r="C1251" s="10" t="s">
        <v>1934</v>
      </c>
      <c r="D1251" s="10">
        <v>25</v>
      </c>
      <c r="E1251" s="10">
        <v>7</v>
      </c>
      <c r="F1251" s="10">
        <v>24.72</v>
      </c>
      <c r="G1251" s="10" t="s">
        <v>3217</v>
      </c>
    </row>
    <row r="1252" spans="1:7" x14ac:dyDescent="0.2">
      <c r="A1252" s="9" t="s">
        <v>1253</v>
      </c>
      <c r="B1252" s="10" t="s">
        <v>1932</v>
      </c>
      <c r="C1252" s="10" t="s">
        <v>1934</v>
      </c>
      <c r="D1252" s="10">
        <v>25</v>
      </c>
      <c r="E1252" s="10">
        <v>48</v>
      </c>
      <c r="F1252" s="10">
        <v>26.23</v>
      </c>
      <c r="G1252" s="10" t="s">
        <v>3218</v>
      </c>
    </row>
    <row r="1253" spans="1:7" x14ac:dyDescent="0.2">
      <c r="A1253" s="9" t="s">
        <v>1254</v>
      </c>
      <c r="B1253" s="10" t="s">
        <v>1932</v>
      </c>
      <c r="C1253" s="10" t="s">
        <v>1934</v>
      </c>
      <c r="D1253" s="10">
        <v>25</v>
      </c>
      <c r="E1253" s="10">
        <v>60</v>
      </c>
      <c r="F1253" s="10">
        <v>24.62</v>
      </c>
      <c r="G1253" s="10" t="s">
        <v>3219</v>
      </c>
    </row>
    <row r="1254" spans="1:7" x14ac:dyDescent="0.2">
      <c r="A1254" s="9" t="s">
        <v>1255</v>
      </c>
      <c r="B1254" s="10" t="s">
        <v>1932</v>
      </c>
      <c r="C1254" s="10" t="s">
        <v>1934</v>
      </c>
      <c r="D1254" s="10">
        <v>25</v>
      </c>
      <c r="E1254" s="10">
        <v>66</v>
      </c>
      <c r="F1254" s="10">
        <v>24.61</v>
      </c>
      <c r="G1254" s="10" t="s">
        <v>3220</v>
      </c>
    </row>
    <row r="1255" spans="1:7" x14ac:dyDescent="0.2">
      <c r="A1255" s="9" t="s">
        <v>1256</v>
      </c>
      <c r="B1255" s="10" t="s">
        <v>1932</v>
      </c>
      <c r="C1255" s="10" t="s">
        <v>1934</v>
      </c>
      <c r="D1255" s="10">
        <v>25</v>
      </c>
      <c r="E1255" s="10">
        <v>68</v>
      </c>
      <c r="F1255" s="10">
        <v>24.75</v>
      </c>
      <c r="G1255" s="10" t="s">
        <v>3221</v>
      </c>
    </row>
    <row r="1256" spans="1:7" x14ac:dyDescent="0.2">
      <c r="A1256" s="9" t="s">
        <v>1257</v>
      </c>
      <c r="B1256" s="10" t="s">
        <v>1932</v>
      </c>
      <c r="C1256" s="10" t="s">
        <v>1934</v>
      </c>
      <c r="D1256" s="10">
        <v>25</v>
      </c>
      <c r="E1256" s="10">
        <v>75</v>
      </c>
      <c r="F1256" s="10">
        <v>25.31</v>
      </c>
      <c r="G1256" s="10" t="s">
        <v>3222</v>
      </c>
    </row>
    <row r="1257" spans="1:7" x14ac:dyDescent="0.2">
      <c r="A1257" s="9" t="s">
        <v>1258</v>
      </c>
      <c r="B1257" s="10" t="s">
        <v>1932</v>
      </c>
      <c r="C1257" s="10" t="s">
        <v>1934</v>
      </c>
      <c r="D1257" s="10">
        <v>25</v>
      </c>
      <c r="E1257" s="10">
        <v>80</v>
      </c>
      <c r="F1257" s="10">
        <v>24.81</v>
      </c>
      <c r="G1257" s="10" t="s">
        <v>3223</v>
      </c>
    </row>
    <row r="1258" spans="1:7" x14ac:dyDescent="0.2">
      <c r="A1258" s="9" t="s">
        <v>1259</v>
      </c>
      <c r="B1258" s="10" t="s">
        <v>1932</v>
      </c>
      <c r="C1258" s="10" t="s">
        <v>1934</v>
      </c>
      <c r="D1258" s="10">
        <v>25</v>
      </c>
      <c r="E1258" s="10">
        <v>87</v>
      </c>
      <c r="F1258" s="10">
        <v>24.28</v>
      </c>
      <c r="G1258" s="10" t="s">
        <v>3224</v>
      </c>
    </row>
    <row r="1259" spans="1:7" x14ac:dyDescent="0.2">
      <c r="A1259" s="9" t="s">
        <v>1260</v>
      </c>
      <c r="B1259" s="10" t="s">
        <v>1932</v>
      </c>
      <c r="C1259" s="10" t="s">
        <v>1934</v>
      </c>
      <c r="D1259" s="10">
        <v>25</v>
      </c>
      <c r="E1259" s="10">
        <v>88</v>
      </c>
      <c r="F1259" s="10">
        <v>24.35</v>
      </c>
      <c r="G1259" s="10" t="s">
        <v>3225</v>
      </c>
    </row>
    <row r="1260" spans="1:7" x14ac:dyDescent="0.2">
      <c r="A1260" s="9" t="s">
        <v>1261</v>
      </c>
      <c r="B1260" s="10" t="s">
        <v>1932</v>
      </c>
      <c r="C1260" s="10" t="s">
        <v>1934</v>
      </c>
      <c r="D1260" s="10">
        <v>25</v>
      </c>
      <c r="E1260" s="10">
        <v>96</v>
      </c>
      <c r="F1260" s="10">
        <v>24.94</v>
      </c>
      <c r="G1260" s="10" t="s">
        <v>3226</v>
      </c>
    </row>
    <row r="1261" spans="1:7" x14ac:dyDescent="0.2">
      <c r="A1261" s="9" t="s">
        <v>1262</v>
      </c>
      <c r="B1261" s="10" t="s">
        <v>1932</v>
      </c>
      <c r="C1261" s="10" t="s">
        <v>1934</v>
      </c>
      <c r="D1261" s="10">
        <v>25</v>
      </c>
      <c r="E1261" s="10">
        <v>98</v>
      </c>
      <c r="F1261" s="10">
        <v>24.84</v>
      </c>
      <c r="G1261" s="10" t="s">
        <v>3227</v>
      </c>
    </row>
    <row r="1262" spans="1:7" x14ac:dyDescent="0.2">
      <c r="A1262" s="9" t="s">
        <v>1263</v>
      </c>
      <c r="B1262" s="10" t="s">
        <v>1932</v>
      </c>
      <c r="C1262" s="10" t="s">
        <v>1934</v>
      </c>
      <c r="D1262" s="10">
        <v>25</v>
      </c>
      <c r="E1262" s="10">
        <v>112</v>
      </c>
      <c r="F1262" s="10">
        <v>24.78</v>
      </c>
      <c r="G1262" s="10" t="s">
        <v>3228</v>
      </c>
    </row>
    <row r="1263" spans="1:7" x14ac:dyDescent="0.2">
      <c r="A1263" s="9" t="s">
        <v>1264</v>
      </c>
      <c r="B1263" s="10" t="s">
        <v>1932</v>
      </c>
      <c r="C1263" s="10" t="s">
        <v>1934</v>
      </c>
      <c r="D1263" s="10">
        <v>25</v>
      </c>
      <c r="E1263" s="10">
        <v>130</v>
      </c>
      <c r="F1263" s="10">
        <v>24.12</v>
      </c>
      <c r="G1263" s="10" t="s">
        <v>3229</v>
      </c>
    </row>
    <row r="1264" spans="1:7" x14ac:dyDescent="0.2">
      <c r="A1264" s="9" t="s">
        <v>1265</v>
      </c>
      <c r="B1264" s="10" t="s">
        <v>1932</v>
      </c>
      <c r="C1264" s="10" t="s">
        <v>1934</v>
      </c>
      <c r="D1264" s="10">
        <v>25</v>
      </c>
      <c r="E1264" s="10">
        <v>57</v>
      </c>
      <c r="F1264" s="10">
        <v>23.8</v>
      </c>
      <c r="G1264" s="10" t="s">
        <v>3230</v>
      </c>
    </row>
    <row r="1265" spans="1:7" x14ac:dyDescent="0.2">
      <c r="A1265" s="9" t="s">
        <v>1266</v>
      </c>
      <c r="B1265" s="10" t="s">
        <v>1932</v>
      </c>
      <c r="C1265" s="10" t="s">
        <v>1934</v>
      </c>
      <c r="D1265" s="10">
        <v>25</v>
      </c>
      <c r="E1265" s="10">
        <v>97</v>
      </c>
      <c r="F1265" s="10">
        <v>25.01</v>
      </c>
      <c r="G1265" s="10" t="s">
        <v>3231</v>
      </c>
    </row>
    <row r="1266" spans="1:7" x14ac:dyDescent="0.2">
      <c r="A1266" s="9" t="s">
        <v>1267</v>
      </c>
      <c r="B1266" s="10" t="s">
        <v>1932</v>
      </c>
      <c r="C1266" s="10" t="s">
        <v>1934</v>
      </c>
      <c r="D1266" s="10">
        <v>25</v>
      </c>
      <c r="E1266" s="10">
        <v>52</v>
      </c>
      <c r="F1266" s="10">
        <v>26.44</v>
      </c>
      <c r="G1266" s="10" t="s">
        <v>3232</v>
      </c>
    </row>
    <row r="1267" spans="1:7" x14ac:dyDescent="0.2">
      <c r="A1267" s="9" t="s">
        <v>1268</v>
      </c>
      <c r="B1267" s="10" t="s">
        <v>1932</v>
      </c>
      <c r="C1267" s="10" t="s">
        <v>1934</v>
      </c>
      <c r="D1267" s="10">
        <v>25</v>
      </c>
      <c r="E1267" s="10">
        <v>76</v>
      </c>
      <c r="F1267" s="10">
        <v>25.2</v>
      </c>
      <c r="G1267" s="10" t="s">
        <v>3233</v>
      </c>
    </row>
    <row r="1268" spans="1:7" x14ac:dyDescent="0.2">
      <c r="A1268" s="9" t="s">
        <v>1269</v>
      </c>
      <c r="B1268" s="10" t="s">
        <v>1932</v>
      </c>
      <c r="C1268" s="10" t="s">
        <v>1934</v>
      </c>
      <c r="D1268" s="10" t="s">
        <v>1935</v>
      </c>
      <c r="E1268" s="10">
        <v>501</v>
      </c>
      <c r="F1268" s="10">
        <v>58.27</v>
      </c>
      <c r="G1268" s="10" t="s">
        <v>3234</v>
      </c>
    </row>
    <row r="1269" spans="1:7" x14ac:dyDescent="0.2">
      <c r="A1269" s="9" t="s">
        <v>1270</v>
      </c>
      <c r="B1269" s="10" t="s">
        <v>1932</v>
      </c>
      <c r="C1269" s="10" t="s">
        <v>1934</v>
      </c>
      <c r="D1269" s="10">
        <v>25</v>
      </c>
      <c r="E1269" s="10">
        <v>127</v>
      </c>
      <c r="F1269" s="10">
        <v>25.07</v>
      </c>
      <c r="G1269" s="10" t="s">
        <v>3235</v>
      </c>
    </row>
    <row r="1270" spans="1:7" x14ac:dyDescent="0.2">
      <c r="A1270" s="9" t="s">
        <v>1271</v>
      </c>
      <c r="B1270" s="10" t="s">
        <v>1932</v>
      </c>
      <c r="C1270" s="10" t="s">
        <v>1934</v>
      </c>
      <c r="D1270" s="10" t="s">
        <v>1935</v>
      </c>
      <c r="E1270" s="10">
        <v>509</v>
      </c>
      <c r="F1270" s="10">
        <v>79.900000000000006</v>
      </c>
      <c r="G1270" s="10" t="s">
        <v>3236</v>
      </c>
    </row>
    <row r="1271" spans="1:7" x14ac:dyDescent="0.2">
      <c r="A1271" s="9" t="s">
        <v>1272</v>
      </c>
      <c r="B1271" s="10" t="s">
        <v>1932</v>
      </c>
      <c r="C1271" s="10" t="s">
        <v>1934</v>
      </c>
      <c r="D1271" s="10">
        <v>25</v>
      </c>
      <c r="E1271" s="10">
        <v>11</v>
      </c>
      <c r="F1271" s="10">
        <v>24.51</v>
      </c>
      <c r="G1271" s="10" t="s">
        <v>3237</v>
      </c>
    </row>
    <row r="1272" spans="1:7" x14ac:dyDescent="0.2">
      <c r="A1272" s="9" t="s">
        <v>1273</v>
      </c>
      <c r="B1272" s="10" t="s">
        <v>1932</v>
      </c>
      <c r="C1272" s="10" t="s">
        <v>1934</v>
      </c>
      <c r="D1272" s="10">
        <v>25</v>
      </c>
      <c r="E1272" s="10">
        <v>125</v>
      </c>
      <c r="F1272" s="10">
        <v>24.97</v>
      </c>
      <c r="G1272" s="10" t="s">
        <v>3238</v>
      </c>
    </row>
    <row r="1273" spans="1:7" x14ac:dyDescent="0.2">
      <c r="A1273" s="9" t="s">
        <v>1274</v>
      </c>
      <c r="B1273" s="10" t="s">
        <v>1932</v>
      </c>
      <c r="C1273" s="10" t="s">
        <v>1934</v>
      </c>
      <c r="D1273" s="10">
        <v>25</v>
      </c>
      <c r="E1273" s="10">
        <v>31</v>
      </c>
      <c r="F1273" s="10">
        <v>25.06</v>
      </c>
      <c r="G1273" s="10" t="s">
        <v>3239</v>
      </c>
    </row>
    <row r="1274" spans="1:7" x14ac:dyDescent="0.2">
      <c r="A1274" s="9" t="s">
        <v>1275</v>
      </c>
      <c r="B1274" s="10" t="s">
        <v>1932</v>
      </c>
      <c r="C1274" s="10" t="s">
        <v>1934</v>
      </c>
      <c r="D1274" s="10">
        <v>1</v>
      </c>
      <c r="E1274" s="10">
        <v>77</v>
      </c>
      <c r="F1274" s="10">
        <v>15.29</v>
      </c>
      <c r="G1274" s="10" t="s">
        <v>3240</v>
      </c>
    </row>
    <row r="1275" spans="1:7" x14ac:dyDescent="0.2">
      <c r="A1275" s="9" t="s">
        <v>1276</v>
      </c>
      <c r="B1275" s="10" t="s">
        <v>1932</v>
      </c>
      <c r="C1275" s="10" t="s">
        <v>1934</v>
      </c>
      <c r="D1275" s="10">
        <v>25</v>
      </c>
      <c r="E1275" s="10">
        <v>129</v>
      </c>
      <c r="F1275" s="10">
        <v>24.29</v>
      </c>
      <c r="G1275" s="10" t="s">
        <v>3241</v>
      </c>
    </row>
    <row r="1276" spans="1:7" x14ac:dyDescent="0.2">
      <c r="A1276" s="9" t="s">
        <v>1277</v>
      </c>
      <c r="B1276" s="10" t="s">
        <v>1932</v>
      </c>
      <c r="C1276" s="10" t="s">
        <v>1934</v>
      </c>
      <c r="D1276" s="10">
        <v>25</v>
      </c>
      <c r="E1276" s="10">
        <v>83</v>
      </c>
      <c r="F1276" s="10">
        <v>25.01</v>
      </c>
      <c r="G1276" s="10" t="s">
        <v>3242</v>
      </c>
    </row>
    <row r="1277" spans="1:7" x14ac:dyDescent="0.2">
      <c r="A1277" s="9" t="s">
        <v>1278</v>
      </c>
      <c r="B1277" s="10" t="s">
        <v>1932</v>
      </c>
      <c r="C1277" s="10" t="s">
        <v>1934</v>
      </c>
      <c r="D1277" s="10" t="s">
        <v>1935</v>
      </c>
      <c r="E1277" s="10">
        <v>507</v>
      </c>
      <c r="F1277" s="10">
        <v>59.95</v>
      </c>
      <c r="G1277" s="10" t="s">
        <v>3243</v>
      </c>
    </row>
    <row r="1278" spans="1:7" x14ac:dyDescent="0.2">
      <c r="A1278" s="9" t="s">
        <v>1279</v>
      </c>
      <c r="B1278" s="10" t="s">
        <v>1932</v>
      </c>
      <c r="C1278" s="10" t="s">
        <v>1934</v>
      </c>
      <c r="D1278" s="10">
        <v>1</v>
      </c>
      <c r="E1278" s="10">
        <v>110</v>
      </c>
      <c r="F1278" s="10">
        <v>18.39</v>
      </c>
      <c r="G1278" s="10" t="s">
        <v>3244</v>
      </c>
    </row>
    <row r="1279" spans="1:7" x14ac:dyDescent="0.2">
      <c r="A1279" s="9" t="s">
        <v>1280</v>
      </c>
      <c r="B1279" s="10" t="s">
        <v>1932</v>
      </c>
      <c r="C1279" s="10" t="s">
        <v>1934</v>
      </c>
      <c r="D1279" s="10" t="s">
        <v>1935</v>
      </c>
      <c r="E1279" s="10">
        <v>402</v>
      </c>
      <c r="F1279" s="10">
        <v>60.11</v>
      </c>
      <c r="G1279" s="10" t="s">
        <v>3245</v>
      </c>
    </row>
    <row r="1280" spans="1:7" x14ac:dyDescent="0.2">
      <c r="A1280" s="9" t="s">
        <v>1281</v>
      </c>
      <c r="B1280" s="10" t="s">
        <v>1932</v>
      </c>
      <c r="C1280" s="10" t="s">
        <v>1934</v>
      </c>
      <c r="D1280" s="10">
        <v>1</v>
      </c>
      <c r="E1280" s="10">
        <v>95</v>
      </c>
      <c r="F1280" s="10">
        <v>17.41</v>
      </c>
      <c r="G1280" s="10" t="s">
        <v>3246</v>
      </c>
    </row>
    <row r="1281" spans="1:7" x14ac:dyDescent="0.2">
      <c r="A1281" s="9" t="s">
        <v>1282</v>
      </c>
      <c r="B1281" s="10" t="s">
        <v>1932</v>
      </c>
      <c r="C1281" s="10" t="s">
        <v>1934</v>
      </c>
      <c r="D1281" s="10">
        <v>25</v>
      </c>
      <c r="E1281" s="10">
        <v>93</v>
      </c>
      <c r="F1281" s="10">
        <v>24.62</v>
      </c>
      <c r="G1281" s="10" t="s">
        <v>3247</v>
      </c>
    </row>
    <row r="1282" spans="1:7" x14ac:dyDescent="0.2">
      <c r="A1282" s="9" t="s">
        <v>1283</v>
      </c>
      <c r="B1282" s="10" t="s">
        <v>1932</v>
      </c>
      <c r="C1282" s="10" t="s">
        <v>1934</v>
      </c>
      <c r="D1282" s="10">
        <v>25</v>
      </c>
      <c r="E1282" s="10">
        <v>109</v>
      </c>
      <c r="F1282" s="10">
        <v>24.67</v>
      </c>
      <c r="G1282" s="10" t="s">
        <v>3248</v>
      </c>
    </row>
    <row r="1283" spans="1:7" x14ac:dyDescent="0.2">
      <c r="A1283" s="9" t="s">
        <v>1284</v>
      </c>
      <c r="B1283" s="10" t="s">
        <v>1932</v>
      </c>
      <c r="C1283" s="10" t="s">
        <v>1934</v>
      </c>
      <c r="D1283" s="10">
        <v>25</v>
      </c>
      <c r="E1283" s="10">
        <v>128</v>
      </c>
      <c r="F1283" s="10">
        <v>24.86</v>
      </c>
      <c r="G1283" s="10" t="s">
        <v>3249</v>
      </c>
    </row>
    <row r="1284" spans="1:7" x14ac:dyDescent="0.2">
      <c r="A1284" s="9" t="s">
        <v>1285</v>
      </c>
      <c r="B1284" s="10" t="s">
        <v>1932</v>
      </c>
      <c r="C1284" s="10" t="s">
        <v>1934</v>
      </c>
      <c r="D1284" s="10">
        <v>25</v>
      </c>
      <c r="E1284" s="10">
        <v>91</v>
      </c>
      <c r="F1284" s="10">
        <v>24.6</v>
      </c>
      <c r="G1284" s="10" t="s">
        <v>3250</v>
      </c>
    </row>
    <row r="1285" spans="1:7" x14ac:dyDescent="0.2">
      <c r="A1285" s="9" t="s">
        <v>1286</v>
      </c>
      <c r="B1285" s="10" t="s">
        <v>1932</v>
      </c>
      <c r="C1285" s="10" t="s">
        <v>1934</v>
      </c>
      <c r="D1285" s="10">
        <v>40</v>
      </c>
      <c r="E1285" s="10">
        <v>2</v>
      </c>
      <c r="F1285" s="10">
        <v>32.700000000000003</v>
      </c>
      <c r="G1285" s="10" t="s">
        <v>3251</v>
      </c>
    </row>
    <row r="1286" spans="1:7" x14ac:dyDescent="0.2">
      <c r="A1286" s="9" t="s">
        <v>1287</v>
      </c>
      <c r="B1286" s="10" t="s">
        <v>1932</v>
      </c>
      <c r="C1286" s="10" t="s">
        <v>1934</v>
      </c>
      <c r="D1286" s="10">
        <v>18</v>
      </c>
      <c r="E1286" s="10">
        <v>52</v>
      </c>
      <c r="F1286" s="10">
        <v>20.71</v>
      </c>
      <c r="G1286" s="10" t="s">
        <v>3252</v>
      </c>
    </row>
    <row r="1287" spans="1:7" x14ac:dyDescent="0.2">
      <c r="A1287" s="9" t="s">
        <v>1288</v>
      </c>
      <c r="B1287" s="10" t="s">
        <v>1932</v>
      </c>
      <c r="C1287" s="10" t="s">
        <v>1934</v>
      </c>
      <c r="D1287" s="10">
        <v>18</v>
      </c>
      <c r="E1287" s="10">
        <v>59</v>
      </c>
      <c r="F1287" s="10">
        <v>47.75</v>
      </c>
      <c r="G1287" s="10" t="s">
        <v>3253</v>
      </c>
    </row>
    <row r="1288" spans="1:7" x14ac:dyDescent="0.2">
      <c r="A1288" s="9" t="s">
        <v>1289</v>
      </c>
      <c r="B1288" s="10" t="s">
        <v>1932</v>
      </c>
      <c r="C1288" s="10" t="s">
        <v>1934</v>
      </c>
      <c r="D1288" s="10">
        <v>44</v>
      </c>
      <c r="E1288" s="10">
        <v>18</v>
      </c>
      <c r="F1288" s="10">
        <v>33.299999999999997</v>
      </c>
      <c r="G1288" s="10" t="s">
        <v>3254</v>
      </c>
    </row>
    <row r="1289" spans="1:7" x14ac:dyDescent="0.2">
      <c r="A1289" s="9" t="s">
        <v>1290</v>
      </c>
      <c r="B1289" s="10" t="s">
        <v>1932</v>
      </c>
      <c r="C1289" s="10" t="s">
        <v>1934</v>
      </c>
      <c r="D1289" s="10">
        <v>7</v>
      </c>
      <c r="E1289" s="10">
        <v>31</v>
      </c>
      <c r="F1289" s="10">
        <v>38.119999999999997</v>
      </c>
      <c r="G1289" s="10" t="s">
        <v>3255</v>
      </c>
    </row>
    <row r="1290" spans="1:7" x14ac:dyDescent="0.2">
      <c r="A1290" s="9" t="s">
        <v>1291</v>
      </c>
      <c r="B1290" s="10" t="s">
        <v>1932</v>
      </c>
      <c r="C1290" s="10" t="s">
        <v>1934</v>
      </c>
      <c r="D1290" s="10">
        <v>6</v>
      </c>
      <c r="E1290" s="10">
        <v>2</v>
      </c>
      <c r="F1290" s="10">
        <v>45.67</v>
      </c>
      <c r="G1290" s="10" t="s">
        <v>3256</v>
      </c>
    </row>
    <row r="1291" spans="1:7" x14ac:dyDescent="0.2">
      <c r="A1291" s="9" t="s">
        <v>1292</v>
      </c>
      <c r="B1291" s="10" t="s">
        <v>1932</v>
      </c>
      <c r="C1291" s="10" t="s">
        <v>1934</v>
      </c>
      <c r="D1291" s="10" t="s">
        <v>1935</v>
      </c>
      <c r="E1291" s="10">
        <v>405</v>
      </c>
      <c r="F1291" s="10">
        <v>92.16</v>
      </c>
      <c r="G1291" s="10" t="s">
        <v>3257</v>
      </c>
    </row>
    <row r="1292" spans="1:7" x14ac:dyDescent="0.2">
      <c r="A1292" s="9" t="s">
        <v>1293</v>
      </c>
      <c r="B1292" s="10" t="s">
        <v>1932</v>
      </c>
      <c r="C1292" s="10" t="s">
        <v>1934</v>
      </c>
      <c r="D1292" s="10">
        <v>25</v>
      </c>
      <c r="E1292" s="10">
        <v>70</v>
      </c>
      <c r="F1292" s="10">
        <v>24.66</v>
      </c>
      <c r="G1292" s="10" t="s">
        <v>3258</v>
      </c>
    </row>
    <row r="1293" spans="1:7" x14ac:dyDescent="0.2">
      <c r="A1293" s="9" t="s">
        <v>1294</v>
      </c>
      <c r="B1293" s="10" t="s">
        <v>1932</v>
      </c>
      <c r="C1293" s="10" t="s">
        <v>1934</v>
      </c>
      <c r="D1293" s="10">
        <v>8</v>
      </c>
      <c r="E1293" s="10">
        <v>21</v>
      </c>
      <c r="F1293" s="10">
        <v>44.52</v>
      </c>
      <c r="G1293" s="10" t="s">
        <v>3259</v>
      </c>
    </row>
    <row r="1294" spans="1:7" x14ac:dyDescent="0.2">
      <c r="A1294" s="9" t="s">
        <v>1295</v>
      </c>
      <c r="B1294" s="10" t="s">
        <v>1932</v>
      </c>
      <c r="C1294" s="10" t="s">
        <v>1934</v>
      </c>
      <c r="D1294" s="10" t="s">
        <v>1935</v>
      </c>
      <c r="E1294" s="10">
        <v>508</v>
      </c>
      <c r="F1294" s="10">
        <v>59.98</v>
      </c>
      <c r="G1294" s="10" t="s">
        <v>3260</v>
      </c>
    </row>
    <row r="1295" spans="1:7" x14ac:dyDescent="0.2">
      <c r="A1295" s="9" t="s">
        <v>1296</v>
      </c>
      <c r="B1295" s="10" t="s">
        <v>1932</v>
      </c>
      <c r="C1295" s="10" t="s">
        <v>1934</v>
      </c>
      <c r="D1295" s="10" t="s">
        <v>1935</v>
      </c>
      <c r="E1295" s="10">
        <v>304</v>
      </c>
      <c r="F1295" s="10">
        <v>59.93</v>
      </c>
      <c r="G1295" s="10" t="s">
        <v>3261</v>
      </c>
    </row>
    <row r="1296" spans="1:7" x14ac:dyDescent="0.2">
      <c r="A1296" s="9" t="s">
        <v>1297</v>
      </c>
      <c r="B1296" s="10" t="s">
        <v>1932</v>
      </c>
      <c r="C1296" s="10" t="s">
        <v>1934</v>
      </c>
      <c r="D1296" s="10">
        <v>25</v>
      </c>
      <c r="E1296" s="10">
        <v>81</v>
      </c>
      <c r="F1296" s="10">
        <v>25.21</v>
      </c>
      <c r="G1296" s="10" t="s">
        <v>3262</v>
      </c>
    </row>
    <row r="1297" spans="1:7" x14ac:dyDescent="0.2">
      <c r="A1297" s="9" t="s">
        <v>1298</v>
      </c>
      <c r="B1297" s="10" t="s">
        <v>1932</v>
      </c>
      <c r="C1297" s="10" t="s">
        <v>1934</v>
      </c>
      <c r="D1297" s="10">
        <v>25</v>
      </c>
      <c r="E1297" s="10">
        <v>119</v>
      </c>
      <c r="F1297" s="10">
        <v>24.3</v>
      </c>
      <c r="G1297" s="10" t="s">
        <v>3263</v>
      </c>
    </row>
    <row r="1298" spans="1:7" x14ac:dyDescent="0.2">
      <c r="A1298" s="9" t="s">
        <v>1299</v>
      </c>
      <c r="B1298" s="10" t="s">
        <v>1932</v>
      </c>
      <c r="C1298" s="10" t="s">
        <v>1934</v>
      </c>
      <c r="D1298" s="10">
        <v>18</v>
      </c>
      <c r="E1298" s="10">
        <v>83</v>
      </c>
      <c r="F1298" s="10">
        <v>48.78</v>
      </c>
      <c r="G1298" s="10" t="s">
        <v>3264</v>
      </c>
    </row>
    <row r="1299" spans="1:7" x14ac:dyDescent="0.2">
      <c r="A1299" s="9" t="s">
        <v>1300</v>
      </c>
      <c r="B1299" s="10" t="s">
        <v>1932</v>
      </c>
      <c r="C1299" s="10" t="s">
        <v>1934</v>
      </c>
      <c r="D1299" s="10">
        <v>16</v>
      </c>
      <c r="E1299" s="10">
        <v>84</v>
      </c>
      <c r="F1299" s="10">
        <v>48.22</v>
      </c>
      <c r="G1299" s="10" t="s">
        <v>3265</v>
      </c>
    </row>
    <row r="1300" spans="1:7" x14ac:dyDescent="0.2">
      <c r="A1300" s="9" t="s">
        <v>1301</v>
      </c>
      <c r="B1300" s="10" t="s">
        <v>1932</v>
      </c>
      <c r="C1300" s="10" t="s">
        <v>1934</v>
      </c>
      <c r="D1300" s="10">
        <v>40</v>
      </c>
      <c r="E1300" s="10">
        <v>43</v>
      </c>
      <c r="F1300" s="10">
        <v>32.770000000000003</v>
      </c>
      <c r="G1300" s="10" t="s">
        <v>3266</v>
      </c>
    </row>
    <row r="1301" spans="1:7" x14ac:dyDescent="0.2">
      <c r="A1301" s="9" t="s">
        <v>1302</v>
      </c>
      <c r="B1301" s="10" t="s">
        <v>1932</v>
      </c>
      <c r="C1301" s="10" t="s">
        <v>1934</v>
      </c>
      <c r="D1301" s="10">
        <v>4</v>
      </c>
      <c r="E1301" s="10">
        <v>34</v>
      </c>
      <c r="F1301" s="10">
        <v>45.86</v>
      </c>
      <c r="G1301" s="10" t="s">
        <v>3267</v>
      </c>
    </row>
    <row r="1302" spans="1:7" x14ac:dyDescent="0.2">
      <c r="A1302" s="9" t="s">
        <v>1303</v>
      </c>
      <c r="B1302" s="10" t="s">
        <v>1932</v>
      </c>
      <c r="C1302" s="10" t="s">
        <v>1934</v>
      </c>
      <c r="D1302" s="10" t="s">
        <v>1935</v>
      </c>
      <c r="E1302" s="10">
        <v>311</v>
      </c>
      <c r="F1302" s="10">
        <v>51.81</v>
      </c>
      <c r="G1302" s="10" t="s">
        <v>3268</v>
      </c>
    </row>
    <row r="1303" spans="1:7" x14ac:dyDescent="0.2">
      <c r="A1303" s="9" t="s">
        <v>1304</v>
      </c>
      <c r="B1303" s="10" t="s">
        <v>1932</v>
      </c>
      <c r="C1303" s="10" t="s">
        <v>1934</v>
      </c>
      <c r="D1303" s="10">
        <v>1</v>
      </c>
      <c r="E1303" s="10">
        <v>113</v>
      </c>
      <c r="F1303" s="10">
        <v>22.24</v>
      </c>
      <c r="G1303" s="10" t="s">
        <v>3269</v>
      </c>
    </row>
    <row r="1304" spans="1:7" x14ac:dyDescent="0.2">
      <c r="A1304" s="9" t="s">
        <v>1305</v>
      </c>
      <c r="B1304" s="10" t="s">
        <v>1932</v>
      </c>
      <c r="C1304" s="10" t="s">
        <v>1934</v>
      </c>
      <c r="D1304" s="10" t="s">
        <v>1935</v>
      </c>
      <c r="E1304" s="10">
        <v>302</v>
      </c>
      <c r="F1304" s="10">
        <v>37.65</v>
      </c>
      <c r="G1304" s="10" t="s">
        <v>3270</v>
      </c>
    </row>
    <row r="1305" spans="1:7" x14ac:dyDescent="0.2">
      <c r="A1305" s="9" t="s">
        <v>1306</v>
      </c>
      <c r="B1305" s="10" t="s">
        <v>1932</v>
      </c>
      <c r="C1305" s="10" t="s">
        <v>1934</v>
      </c>
      <c r="D1305" s="10" t="s">
        <v>1935</v>
      </c>
      <c r="E1305" s="10">
        <v>502</v>
      </c>
      <c r="F1305" s="10">
        <v>59.3</v>
      </c>
      <c r="G1305" s="10" t="s">
        <v>3271</v>
      </c>
    </row>
    <row r="1306" spans="1:7" x14ac:dyDescent="0.2">
      <c r="A1306" s="9" t="s">
        <v>1307</v>
      </c>
      <c r="B1306" s="10" t="s">
        <v>1932</v>
      </c>
      <c r="C1306" s="10" t="s">
        <v>1934</v>
      </c>
      <c r="D1306" s="10">
        <v>25</v>
      </c>
      <c r="E1306" s="10">
        <v>40</v>
      </c>
      <c r="F1306" s="10">
        <v>23.32</v>
      </c>
      <c r="G1306" s="10" t="s">
        <v>3272</v>
      </c>
    </row>
    <row r="1307" spans="1:7" x14ac:dyDescent="0.2">
      <c r="A1307" s="9" t="s">
        <v>1308</v>
      </c>
      <c r="B1307" s="10" t="s">
        <v>1932</v>
      </c>
      <c r="C1307" s="10" t="s">
        <v>1934</v>
      </c>
      <c r="D1307" s="10">
        <v>25</v>
      </c>
      <c r="E1307" s="10">
        <v>43</v>
      </c>
      <c r="F1307" s="10">
        <v>23.31</v>
      </c>
      <c r="G1307" s="10" t="s">
        <v>3273</v>
      </c>
    </row>
    <row r="1308" spans="1:7" x14ac:dyDescent="0.2">
      <c r="A1308" s="9" t="s">
        <v>1309</v>
      </c>
      <c r="B1308" s="10" t="s">
        <v>1932</v>
      </c>
      <c r="C1308" s="10" t="s">
        <v>1934</v>
      </c>
      <c r="D1308" s="10">
        <v>25</v>
      </c>
      <c r="E1308" s="10">
        <v>50</v>
      </c>
      <c r="F1308" s="10">
        <v>25.8</v>
      </c>
      <c r="G1308" s="10" t="s">
        <v>3274</v>
      </c>
    </row>
    <row r="1309" spans="1:7" x14ac:dyDescent="0.2">
      <c r="A1309" s="9" t="s">
        <v>1310</v>
      </c>
      <c r="B1309" s="10" t="s">
        <v>1932</v>
      </c>
      <c r="C1309" s="10" t="s">
        <v>1934</v>
      </c>
      <c r="D1309" s="10">
        <v>25</v>
      </c>
      <c r="E1309" s="10">
        <v>61</v>
      </c>
      <c r="F1309" s="10">
        <v>24.5</v>
      </c>
      <c r="G1309" s="10" t="s">
        <v>3275</v>
      </c>
    </row>
    <row r="1310" spans="1:7" x14ac:dyDescent="0.2">
      <c r="A1310" s="9" t="s">
        <v>1311</v>
      </c>
      <c r="B1310" s="10" t="s">
        <v>1932</v>
      </c>
      <c r="C1310" s="10" t="s">
        <v>1934</v>
      </c>
      <c r="D1310" s="10">
        <v>25</v>
      </c>
      <c r="E1310" s="10">
        <v>79</v>
      </c>
      <c r="F1310" s="10">
        <v>24.94</v>
      </c>
      <c r="G1310" s="10" t="s">
        <v>3276</v>
      </c>
    </row>
    <row r="1311" spans="1:7" x14ac:dyDescent="0.2">
      <c r="A1311" s="9" t="s">
        <v>1312</v>
      </c>
      <c r="B1311" s="10" t="s">
        <v>1932</v>
      </c>
      <c r="C1311" s="10" t="s">
        <v>1934</v>
      </c>
      <c r="D1311" s="10">
        <v>25</v>
      </c>
      <c r="E1311" s="10">
        <v>101</v>
      </c>
      <c r="F1311" s="10">
        <v>23.99</v>
      </c>
      <c r="G1311" s="10" t="s">
        <v>3277</v>
      </c>
    </row>
    <row r="1312" spans="1:7" x14ac:dyDescent="0.2">
      <c r="A1312" s="9" t="s">
        <v>1313</v>
      </c>
      <c r="B1312" s="10" t="s">
        <v>1932</v>
      </c>
      <c r="C1312" s="10" t="s">
        <v>1934</v>
      </c>
      <c r="D1312" s="10">
        <v>25</v>
      </c>
      <c r="E1312" s="10">
        <v>86</v>
      </c>
      <c r="F1312" s="10">
        <v>23.62</v>
      </c>
      <c r="G1312" s="10" t="s">
        <v>3278</v>
      </c>
    </row>
    <row r="1313" spans="1:7" x14ac:dyDescent="0.2">
      <c r="A1313" s="9" t="s">
        <v>1314</v>
      </c>
      <c r="B1313" s="10" t="s">
        <v>1932</v>
      </c>
      <c r="C1313" s="10" t="s">
        <v>1934</v>
      </c>
      <c r="D1313" s="10">
        <v>25</v>
      </c>
      <c r="E1313" s="10">
        <v>102</v>
      </c>
      <c r="F1313" s="10">
        <v>24.19</v>
      </c>
      <c r="G1313" s="10" t="s">
        <v>3279</v>
      </c>
    </row>
    <row r="1314" spans="1:7" x14ac:dyDescent="0.2">
      <c r="A1314" s="9" t="s">
        <v>1315</v>
      </c>
      <c r="B1314" s="10" t="s">
        <v>1932</v>
      </c>
      <c r="C1314" s="10" t="s">
        <v>1934</v>
      </c>
      <c r="D1314" s="10">
        <v>25</v>
      </c>
      <c r="E1314" s="10">
        <v>132</v>
      </c>
      <c r="F1314" s="10">
        <v>24.73</v>
      </c>
      <c r="G1314" s="10" t="s">
        <v>3280</v>
      </c>
    </row>
    <row r="1315" spans="1:7" x14ac:dyDescent="0.2">
      <c r="A1315" s="9" t="s">
        <v>1316</v>
      </c>
      <c r="B1315" s="10" t="s">
        <v>1932</v>
      </c>
      <c r="C1315" s="10" t="s">
        <v>1934</v>
      </c>
      <c r="D1315" s="10" t="s">
        <v>1935</v>
      </c>
      <c r="E1315" s="10">
        <v>306</v>
      </c>
      <c r="F1315" s="10">
        <v>59.81</v>
      </c>
      <c r="G1315" s="10" t="s">
        <v>3281</v>
      </c>
    </row>
    <row r="1316" spans="1:7" x14ac:dyDescent="0.2">
      <c r="A1316" s="9" t="s">
        <v>1317</v>
      </c>
      <c r="B1316" s="10" t="s">
        <v>1932</v>
      </c>
      <c r="C1316" s="10" t="s">
        <v>1934</v>
      </c>
      <c r="D1316" s="10">
        <v>25</v>
      </c>
      <c r="E1316" s="10">
        <v>41</v>
      </c>
      <c r="F1316" s="10">
        <v>23.87</v>
      </c>
      <c r="G1316" s="10" t="s">
        <v>3282</v>
      </c>
    </row>
    <row r="1317" spans="1:7" x14ac:dyDescent="0.2">
      <c r="A1317" s="9" t="s">
        <v>1318</v>
      </c>
      <c r="B1317" s="10" t="s">
        <v>1932</v>
      </c>
      <c r="C1317" s="10" t="s">
        <v>1936</v>
      </c>
      <c r="D1317" s="10">
        <v>39</v>
      </c>
      <c r="E1317" s="10">
        <v>73</v>
      </c>
      <c r="F1317" s="10">
        <v>44.41</v>
      </c>
      <c r="G1317" s="10" t="s">
        <v>3283</v>
      </c>
    </row>
    <row r="1318" spans="1:7" x14ac:dyDescent="0.2">
      <c r="A1318" s="9" t="s">
        <v>1319</v>
      </c>
      <c r="B1318" s="10" t="s">
        <v>1932</v>
      </c>
      <c r="C1318" s="10" t="s">
        <v>1936</v>
      </c>
      <c r="D1318" s="10">
        <v>74</v>
      </c>
      <c r="E1318" s="10">
        <v>20</v>
      </c>
      <c r="F1318" s="10">
        <v>41.27</v>
      </c>
      <c r="G1318" s="10" t="s">
        <v>3284</v>
      </c>
    </row>
    <row r="1319" spans="1:7" x14ac:dyDescent="0.2">
      <c r="A1319" s="9" t="s">
        <v>1320</v>
      </c>
      <c r="B1319" s="10" t="s">
        <v>1932</v>
      </c>
      <c r="C1319" s="10" t="s">
        <v>1936</v>
      </c>
      <c r="D1319" s="10">
        <v>27</v>
      </c>
      <c r="E1319" s="10">
        <v>49</v>
      </c>
      <c r="F1319" s="10">
        <v>44.44</v>
      </c>
      <c r="G1319" s="10" t="s">
        <v>3285</v>
      </c>
    </row>
    <row r="1320" spans="1:7" x14ac:dyDescent="0.2">
      <c r="A1320" s="9" t="s">
        <v>1322</v>
      </c>
      <c r="B1320" s="10" t="s">
        <v>1932</v>
      </c>
      <c r="C1320" s="10" t="s">
        <v>1936</v>
      </c>
      <c r="D1320" s="10">
        <v>74</v>
      </c>
      <c r="E1320" s="10">
        <v>25</v>
      </c>
      <c r="F1320" s="10">
        <v>42.35</v>
      </c>
      <c r="G1320" s="10" t="s">
        <v>3286</v>
      </c>
    </row>
    <row r="1321" spans="1:7" x14ac:dyDescent="0.2">
      <c r="A1321" s="9" t="s">
        <v>1323</v>
      </c>
      <c r="B1321" s="10" t="s">
        <v>1932</v>
      </c>
      <c r="C1321" s="10" t="s">
        <v>1936</v>
      </c>
      <c r="D1321" s="10">
        <v>72</v>
      </c>
      <c r="E1321" s="10">
        <v>19</v>
      </c>
      <c r="F1321" s="10">
        <v>36.69</v>
      </c>
      <c r="G1321" s="10" t="s">
        <v>3287</v>
      </c>
    </row>
    <row r="1322" spans="1:7" x14ac:dyDescent="0.2">
      <c r="A1322" s="9" t="s">
        <v>1324</v>
      </c>
      <c r="B1322" s="10" t="s">
        <v>1932</v>
      </c>
      <c r="C1322" s="10" t="s">
        <v>1936</v>
      </c>
      <c r="D1322" s="10">
        <v>36</v>
      </c>
      <c r="E1322" s="10">
        <v>22</v>
      </c>
      <c r="F1322" s="10">
        <v>30.4</v>
      </c>
      <c r="G1322" s="10" t="s">
        <v>3288</v>
      </c>
    </row>
    <row r="1323" spans="1:7" x14ac:dyDescent="0.2">
      <c r="A1323" s="9" t="s">
        <v>1325</v>
      </c>
      <c r="B1323" s="10" t="s">
        <v>1932</v>
      </c>
      <c r="C1323" s="10" t="s">
        <v>1936</v>
      </c>
      <c r="D1323" s="10">
        <v>74</v>
      </c>
      <c r="E1323" s="10">
        <v>32</v>
      </c>
      <c r="F1323" s="10">
        <v>41.46</v>
      </c>
      <c r="G1323" s="10" t="s">
        <v>3289</v>
      </c>
    </row>
    <row r="1324" spans="1:7" x14ac:dyDescent="0.2">
      <c r="A1324" s="9" t="s">
        <v>1326</v>
      </c>
      <c r="B1324" s="10" t="s">
        <v>1932</v>
      </c>
      <c r="C1324" s="10" t="s">
        <v>1936</v>
      </c>
      <c r="D1324" s="10">
        <v>39</v>
      </c>
      <c r="E1324" s="10">
        <v>10</v>
      </c>
      <c r="F1324" s="10">
        <v>45.83</v>
      </c>
      <c r="G1324" s="10" t="s">
        <v>3290</v>
      </c>
    </row>
    <row r="1325" spans="1:7" x14ac:dyDescent="0.2">
      <c r="A1325" s="9" t="s">
        <v>1327</v>
      </c>
      <c r="B1325" s="10" t="s">
        <v>1932</v>
      </c>
      <c r="C1325" s="10" t="s">
        <v>1936</v>
      </c>
      <c r="D1325" s="10">
        <v>33</v>
      </c>
      <c r="E1325" s="10">
        <v>9</v>
      </c>
      <c r="F1325" s="10">
        <v>29.8</v>
      </c>
      <c r="G1325" s="10" t="s">
        <v>3291</v>
      </c>
    </row>
    <row r="1326" spans="1:7" x14ac:dyDescent="0.2">
      <c r="A1326" s="9" t="s">
        <v>1328</v>
      </c>
      <c r="B1326" s="10" t="s">
        <v>1932</v>
      </c>
      <c r="C1326" s="10" t="s">
        <v>1936</v>
      </c>
      <c r="D1326" s="10">
        <v>29</v>
      </c>
      <c r="E1326" s="10">
        <v>44</v>
      </c>
      <c r="F1326" s="10">
        <v>44.29</v>
      </c>
      <c r="G1326" s="10" t="s">
        <v>3292</v>
      </c>
    </row>
    <row r="1327" spans="1:7" x14ac:dyDescent="0.2">
      <c r="A1327" s="9" t="s">
        <v>1329</v>
      </c>
      <c r="B1327" s="10" t="s">
        <v>1932</v>
      </c>
      <c r="C1327" s="10" t="s">
        <v>1936</v>
      </c>
      <c r="D1327" s="10">
        <v>74</v>
      </c>
      <c r="E1327" s="10">
        <v>57</v>
      </c>
      <c r="F1327" s="10">
        <v>42.83</v>
      </c>
      <c r="G1327" s="10" t="s">
        <v>3293</v>
      </c>
    </row>
    <row r="1328" spans="1:7" x14ac:dyDescent="0.2">
      <c r="A1328" s="9" t="s">
        <v>1330</v>
      </c>
      <c r="B1328" s="10" t="s">
        <v>1932</v>
      </c>
      <c r="C1328" s="10" t="s">
        <v>1936</v>
      </c>
      <c r="D1328" s="10">
        <v>49</v>
      </c>
      <c r="E1328" s="10">
        <v>19</v>
      </c>
      <c r="F1328" s="10">
        <v>55.76</v>
      </c>
      <c r="G1328" s="10" t="s">
        <v>3294</v>
      </c>
    </row>
    <row r="1329" spans="1:7" x14ac:dyDescent="0.2">
      <c r="A1329" s="9" t="s">
        <v>1331</v>
      </c>
      <c r="B1329" s="10" t="s">
        <v>1932</v>
      </c>
      <c r="C1329" s="10" t="s">
        <v>1936</v>
      </c>
      <c r="D1329" s="10">
        <v>45</v>
      </c>
      <c r="E1329" s="10">
        <v>73</v>
      </c>
      <c r="F1329" s="10">
        <v>29.95</v>
      </c>
      <c r="G1329" s="10" t="s">
        <v>3295</v>
      </c>
    </row>
    <row r="1330" spans="1:7" x14ac:dyDescent="0.2">
      <c r="A1330" s="9" t="s">
        <v>1332</v>
      </c>
      <c r="B1330" s="10" t="s">
        <v>1932</v>
      </c>
      <c r="C1330" s="10" t="s">
        <v>1936</v>
      </c>
      <c r="D1330" s="10">
        <v>39</v>
      </c>
      <c r="E1330" s="10">
        <v>7</v>
      </c>
      <c r="F1330" s="10">
        <v>56.63</v>
      </c>
      <c r="G1330" s="10" t="s">
        <v>3296</v>
      </c>
    </row>
    <row r="1331" spans="1:7" x14ac:dyDescent="0.2">
      <c r="A1331" s="9" t="s">
        <v>1333</v>
      </c>
      <c r="B1331" s="10" t="s">
        <v>1932</v>
      </c>
      <c r="C1331" s="10" t="s">
        <v>1936</v>
      </c>
      <c r="D1331" s="10">
        <v>224</v>
      </c>
      <c r="E1331" s="10">
        <v>45</v>
      </c>
      <c r="F1331" s="10">
        <v>42.87</v>
      </c>
      <c r="G1331" s="10" t="s">
        <v>3297</v>
      </c>
    </row>
    <row r="1332" spans="1:7" x14ac:dyDescent="0.2">
      <c r="A1332" s="9" t="s">
        <v>1334</v>
      </c>
      <c r="B1332" s="10" t="s">
        <v>1932</v>
      </c>
      <c r="C1332" s="10" t="s">
        <v>1936</v>
      </c>
      <c r="D1332" s="10">
        <v>62</v>
      </c>
      <c r="E1332" s="10">
        <v>14</v>
      </c>
      <c r="F1332" s="10">
        <v>59.69</v>
      </c>
      <c r="G1332" s="10" t="s">
        <v>3298</v>
      </c>
    </row>
    <row r="1333" spans="1:7" x14ac:dyDescent="0.2">
      <c r="A1333" s="9" t="s">
        <v>1335</v>
      </c>
      <c r="B1333" s="10" t="s">
        <v>1932</v>
      </c>
      <c r="C1333" s="10" t="s">
        <v>1936</v>
      </c>
      <c r="D1333" s="10">
        <v>48</v>
      </c>
      <c r="E1333" s="10">
        <v>69</v>
      </c>
      <c r="F1333" s="10">
        <v>44.43</v>
      </c>
      <c r="G1333" s="10" t="s">
        <v>3299</v>
      </c>
    </row>
    <row r="1334" spans="1:7" x14ac:dyDescent="0.2">
      <c r="A1334" s="9" t="s">
        <v>1336</v>
      </c>
      <c r="B1334" s="10" t="s">
        <v>1932</v>
      </c>
      <c r="C1334" s="10" t="s">
        <v>1936</v>
      </c>
      <c r="D1334" s="10">
        <v>35</v>
      </c>
      <c r="E1334" s="10">
        <v>36</v>
      </c>
      <c r="F1334" s="10">
        <v>44.5</v>
      </c>
      <c r="G1334" s="10" t="s">
        <v>3300</v>
      </c>
    </row>
    <row r="1335" spans="1:7" x14ac:dyDescent="0.2">
      <c r="A1335" s="9" t="s">
        <v>1337</v>
      </c>
      <c r="B1335" s="10" t="s">
        <v>1932</v>
      </c>
      <c r="C1335" s="10" t="s">
        <v>1936</v>
      </c>
      <c r="D1335" s="10">
        <v>21</v>
      </c>
      <c r="E1335" s="10">
        <v>69</v>
      </c>
      <c r="F1335" s="10">
        <v>29.95</v>
      </c>
      <c r="G1335" s="10" t="s">
        <v>3301</v>
      </c>
    </row>
    <row r="1336" spans="1:7" x14ac:dyDescent="0.2">
      <c r="A1336" s="9" t="s">
        <v>1338</v>
      </c>
      <c r="B1336" s="10" t="s">
        <v>1932</v>
      </c>
      <c r="C1336" s="10" t="s">
        <v>1936</v>
      </c>
      <c r="D1336" s="10">
        <v>52</v>
      </c>
      <c r="E1336" s="10">
        <v>98</v>
      </c>
      <c r="F1336" s="10">
        <v>28.96</v>
      </c>
      <c r="G1336" s="10" t="s">
        <v>3302</v>
      </c>
    </row>
    <row r="1337" spans="1:7" x14ac:dyDescent="0.2">
      <c r="A1337" s="9" t="s">
        <v>1339</v>
      </c>
      <c r="B1337" s="10" t="s">
        <v>1932</v>
      </c>
      <c r="C1337" s="10" t="s">
        <v>1936</v>
      </c>
      <c r="D1337" s="10">
        <v>56</v>
      </c>
      <c r="E1337" s="10">
        <v>120</v>
      </c>
      <c r="F1337" s="10">
        <v>55.58</v>
      </c>
      <c r="G1337" s="10" t="s">
        <v>3303</v>
      </c>
    </row>
    <row r="1338" spans="1:7" x14ac:dyDescent="0.2">
      <c r="A1338" s="9" t="s">
        <v>1340</v>
      </c>
      <c r="B1338" s="10" t="s">
        <v>1932</v>
      </c>
      <c r="C1338" s="10" t="s">
        <v>1936</v>
      </c>
      <c r="D1338" s="10">
        <v>153</v>
      </c>
      <c r="E1338" s="10">
        <v>8</v>
      </c>
      <c r="F1338" s="10">
        <v>41.51</v>
      </c>
      <c r="G1338" s="10" t="s">
        <v>3304</v>
      </c>
    </row>
    <row r="1339" spans="1:7" x14ac:dyDescent="0.2">
      <c r="A1339" s="9" t="s">
        <v>1341</v>
      </c>
      <c r="B1339" s="10" t="s">
        <v>1932</v>
      </c>
      <c r="C1339" s="10" t="s">
        <v>1936</v>
      </c>
      <c r="D1339" s="10">
        <v>56</v>
      </c>
      <c r="E1339" s="10">
        <v>76</v>
      </c>
      <c r="F1339" s="10">
        <v>47.42</v>
      </c>
      <c r="G1339" s="10" t="s">
        <v>3305</v>
      </c>
    </row>
    <row r="1340" spans="1:7" x14ac:dyDescent="0.2">
      <c r="A1340" s="9" t="s">
        <v>1342</v>
      </c>
      <c r="B1340" s="10" t="s">
        <v>1932</v>
      </c>
      <c r="C1340" s="10" t="s">
        <v>1936</v>
      </c>
      <c r="D1340" s="10">
        <v>29</v>
      </c>
      <c r="E1340" s="10">
        <v>41</v>
      </c>
      <c r="F1340" s="10">
        <v>44.44</v>
      </c>
      <c r="G1340" s="10" t="s">
        <v>3306</v>
      </c>
    </row>
    <row r="1341" spans="1:7" x14ac:dyDescent="0.2">
      <c r="A1341" s="9" t="s">
        <v>1343</v>
      </c>
      <c r="B1341" s="10" t="s">
        <v>1932</v>
      </c>
      <c r="C1341" s="10" t="s">
        <v>1936</v>
      </c>
      <c r="D1341" s="10">
        <v>34</v>
      </c>
      <c r="E1341" s="10">
        <v>36</v>
      </c>
      <c r="F1341" s="10">
        <v>47.72</v>
      </c>
      <c r="G1341" s="10" t="s">
        <v>3307</v>
      </c>
    </row>
    <row r="1342" spans="1:7" x14ac:dyDescent="0.2">
      <c r="A1342" s="9" t="s">
        <v>1344</v>
      </c>
      <c r="B1342" s="10" t="s">
        <v>1932</v>
      </c>
      <c r="C1342" s="10" t="s">
        <v>1936</v>
      </c>
      <c r="D1342" s="10">
        <v>34</v>
      </c>
      <c r="E1342" s="10">
        <v>51</v>
      </c>
      <c r="F1342" s="10">
        <v>44.36</v>
      </c>
      <c r="G1342" s="10" t="s">
        <v>3308</v>
      </c>
    </row>
    <row r="1343" spans="1:7" x14ac:dyDescent="0.2">
      <c r="A1343" s="9" t="s">
        <v>1345</v>
      </c>
      <c r="B1343" s="10" t="s">
        <v>1932</v>
      </c>
      <c r="C1343" s="10" t="s">
        <v>1936</v>
      </c>
      <c r="D1343" s="10">
        <v>21</v>
      </c>
      <c r="E1343" s="10">
        <v>104</v>
      </c>
      <c r="F1343" s="10">
        <v>29.95</v>
      </c>
      <c r="G1343" s="10" t="s">
        <v>3309</v>
      </c>
    </row>
    <row r="1344" spans="1:7" x14ac:dyDescent="0.2">
      <c r="A1344" s="9" t="s">
        <v>1346</v>
      </c>
      <c r="B1344" s="10" t="s">
        <v>1932</v>
      </c>
      <c r="C1344" s="10" t="s">
        <v>1936</v>
      </c>
      <c r="D1344" s="10">
        <v>72</v>
      </c>
      <c r="E1344" s="10">
        <v>4</v>
      </c>
      <c r="F1344" s="10">
        <v>41.45</v>
      </c>
      <c r="G1344" s="10" t="s">
        <v>3310</v>
      </c>
    </row>
    <row r="1345" spans="1:7" x14ac:dyDescent="0.2">
      <c r="A1345" s="9" t="s">
        <v>1347</v>
      </c>
      <c r="B1345" s="10" t="s">
        <v>1932</v>
      </c>
      <c r="C1345" s="10" t="s">
        <v>1936</v>
      </c>
      <c r="D1345" s="10">
        <v>47</v>
      </c>
      <c r="E1345" s="10">
        <v>53</v>
      </c>
      <c r="F1345" s="10">
        <v>44.6</v>
      </c>
      <c r="G1345" s="10" t="s">
        <v>3311</v>
      </c>
    </row>
    <row r="1346" spans="1:7" x14ac:dyDescent="0.2">
      <c r="A1346" s="9" t="s">
        <v>1348</v>
      </c>
      <c r="B1346" s="10" t="s">
        <v>1932</v>
      </c>
      <c r="C1346" s="10" t="s">
        <v>1936</v>
      </c>
      <c r="D1346" s="10">
        <v>50</v>
      </c>
      <c r="E1346" s="10">
        <v>13</v>
      </c>
      <c r="F1346" s="10">
        <v>47.62</v>
      </c>
      <c r="G1346" s="10" t="s">
        <v>3312</v>
      </c>
    </row>
    <row r="1347" spans="1:7" x14ac:dyDescent="0.2">
      <c r="A1347" s="9" t="s">
        <v>1349</v>
      </c>
      <c r="B1347" s="10" t="s">
        <v>1932</v>
      </c>
      <c r="C1347" s="10" t="s">
        <v>1936</v>
      </c>
      <c r="D1347" s="10">
        <v>37</v>
      </c>
      <c r="E1347" s="10">
        <v>24</v>
      </c>
      <c r="F1347" s="10">
        <v>44.37</v>
      </c>
      <c r="G1347" s="10" t="s">
        <v>3313</v>
      </c>
    </row>
    <row r="1348" spans="1:7" x14ac:dyDescent="0.2">
      <c r="A1348" s="9" t="s">
        <v>1350</v>
      </c>
      <c r="B1348" s="10" t="s">
        <v>1932</v>
      </c>
      <c r="C1348" s="10" t="s">
        <v>1937</v>
      </c>
      <c r="D1348" s="10">
        <v>25</v>
      </c>
      <c r="E1348" s="10">
        <v>189</v>
      </c>
      <c r="F1348" s="10">
        <v>19.78</v>
      </c>
      <c r="G1348" s="10" t="s">
        <v>3314</v>
      </c>
    </row>
    <row r="1349" spans="1:7" x14ac:dyDescent="0.2">
      <c r="A1349" s="9" t="s">
        <v>1351</v>
      </c>
      <c r="B1349" s="10" t="s">
        <v>1932</v>
      </c>
      <c r="C1349" s="10" t="s">
        <v>1937</v>
      </c>
      <c r="D1349" s="10">
        <v>25</v>
      </c>
      <c r="E1349" s="10">
        <v>190</v>
      </c>
      <c r="F1349" s="10">
        <v>19.87</v>
      </c>
      <c r="G1349" s="10" t="s">
        <v>3315</v>
      </c>
    </row>
    <row r="1350" spans="1:7" x14ac:dyDescent="0.2">
      <c r="A1350" s="9" t="s">
        <v>1352</v>
      </c>
      <c r="B1350" s="10" t="s">
        <v>1932</v>
      </c>
      <c r="C1350" s="10" t="s">
        <v>1937</v>
      </c>
      <c r="D1350" s="10">
        <v>25</v>
      </c>
      <c r="E1350" s="10">
        <v>142</v>
      </c>
      <c r="F1350" s="10">
        <v>19.489999999999998</v>
      </c>
      <c r="G1350" s="10" t="s">
        <v>3316</v>
      </c>
    </row>
    <row r="1351" spans="1:7" x14ac:dyDescent="0.2">
      <c r="A1351" s="9" t="s">
        <v>1353</v>
      </c>
      <c r="B1351" s="10" t="s">
        <v>1932</v>
      </c>
      <c r="C1351" s="10" t="s">
        <v>1937</v>
      </c>
      <c r="D1351" s="10">
        <v>17</v>
      </c>
      <c r="E1351" s="10">
        <v>50</v>
      </c>
      <c r="F1351" s="10">
        <v>28.47</v>
      </c>
      <c r="G1351" s="10" t="s">
        <v>3317</v>
      </c>
    </row>
    <row r="1352" spans="1:7" x14ac:dyDescent="0.2">
      <c r="A1352" s="9" t="s">
        <v>1354</v>
      </c>
      <c r="B1352" s="10" t="s">
        <v>1932</v>
      </c>
      <c r="C1352" s="10" t="s">
        <v>1937</v>
      </c>
      <c r="D1352" s="10">
        <v>31</v>
      </c>
      <c r="E1352" s="10">
        <v>17</v>
      </c>
      <c r="F1352" s="10">
        <v>29.04</v>
      </c>
      <c r="G1352" s="10" t="s">
        <v>3318</v>
      </c>
    </row>
    <row r="1353" spans="1:7" x14ac:dyDescent="0.2">
      <c r="A1353" s="9" t="s">
        <v>1355</v>
      </c>
      <c r="B1353" s="10" t="s">
        <v>1932</v>
      </c>
      <c r="C1353" s="10" t="s">
        <v>1937</v>
      </c>
      <c r="D1353" s="10">
        <v>25</v>
      </c>
      <c r="E1353" s="10">
        <v>18</v>
      </c>
      <c r="F1353" s="10">
        <v>13.33</v>
      </c>
      <c r="G1353" s="10" t="s">
        <v>3319</v>
      </c>
    </row>
    <row r="1354" spans="1:7" x14ac:dyDescent="0.2">
      <c r="A1354" s="9" t="s">
        <v>1356</v>
      </c>
      <c r="B1354" s="10" t="s">
        <v>1932</v>
      </c>
      <c r="C1354" s="10" t="s">
        <v>1937</v>
      </c>
      <c r="D1354" s="10">
        <v>6</v>
      </c>
      <c r="E1354" s="10">
        <v>45</v>
      </c>
      <c r="F1354" s="10">
        <v>52.75</v>
      </c>
      <c r="G1354" s="10" t="s">
        <v>3320</v>
      </c>
    </row>
    <row r="1355" spans="1:7" x14ac:dyDescent="0.2">
      <c r="A1355" s="9" t="s">
        <v>1357</v>
      </c>
      <c r="B1355" s="10" t="s">
        <v>1932</v>
      </c>
      <c r="C1355" s="10" t="s">
        <v>1937</v>
      </c>
      <c r="D1355" s="10">
        <v>6</v>
      </c>
      <c r="E1355" s="10">
        <v>66</v>
      </c>
      <c r="F1355" s="10">
        <v>56.59</v>
      </c>
      <c r="G1355" s="10" t="s">
        <v>3321</v>
      </c>
    </row>
    <row r="1356" spans="1:7" x14ac:dyDescent="0.2">
      <c r="A1356" s="9" t="s">
        <v>1358</v>
      </c>
      <c r="B1356" s="10" t="s">
        <v>1932</v>
      </c>
      <c r="C1356" s="10" t="s">
        <v>1937</v>
      </c>
      <c r="D1356" s="10">
        <v>25</v>
      </c>
      <c r="E1356" s="10">
        <v>6</v>
      </c>
      <c r="F1356" s="10">
        <v>19.64</v>
      </c>
      <c r="G1356" s="10" t="s">
        <v>3322</v>
      </c>
    </row>
    <row r="1357" spans="1:7" x14ac:dyDescent="0.2">
      <c r="A1357" s="9" t="s">
        <v>1359</v>
      </c>
      <c r="B1357" s="10" t="s">
        <v>1932</v>
      </c>
      <c r="C1357" s="10" t="s">
        <v>1937</v>
      </c>
      <c r="D1357" s="10">
        <v>25</v>
      </c>
      <c r="E1357" s="10">
        <v>72</v>
      </c>
      <c r="F1357" s="10">
        <v>18.86</v>
      </c>
      <c r="G1357" s="10" t="s">
        <v>3323</v>
      </c>
    </row>
    <row r="1358" spans="1:7" x14ac:dyDescent="0.2">
      <c r="A1358" s="9" t="s">
        <v>1360</v>
      </c>
      <c r="B1358" s="10" t="s">
        <v>1932</v>
      </c>
      <c r="C1358" s="10" t="s">
        <v>1938</v>
      </c>
      <c r="D1358" s="10">
        <v>90</v>
      </c>
      <c r="E1358" s="10">
        <v>2</v>
      </c>
      <c r="F1358" s="10">
        <v>68.09</v>
      </c>
      <c r="G1358" s="10" t="s">
        <v>3324</v>
      </c>
    </row>
    <row r="1359" spans="1:7" x14ac:dyDescent="0.2">
      <c r="A1359" s="9" t="s">
        <v>1361</v>
      </c>
      <c r="B1359" s="10" t="s">
        <v>1932</v>
      </c>
      <c r="C1359" s="10" t="s">
        <v>1938</v>
      </c>
      <c r="D1359" s="10">
        <v>3</v>
      </c>
      <c r="E1359" s="10">
        <v>20</v>
      </c>
      <c r="F1359" s="10">
        <v>40.03</v>
      </c>
      <c r="G1359" s="10" t="s">
        <v>3325</v>
      </c>
    </row>
    <row r="1360" spans="1:7" x14ac:dyDescent="0.2">
      <c r="A1360" s="9" t="s">
        <v>1362</v>
      </c>
      <c r="B1360" s="10" t="s">
        <v>1932</v>
      </c>
      <c r="C1360" s="10" t="s">
        <v>1938</v>
      </c>
      <c r="D1360" s="10">
        <v>91</v>
      </c>
      <c r="E1360" s="10">
        <v>2</v>
      </c>
      <c r="F1360" s="10">
        <v>38.83</v>
      </c>
      <c r="G1360" s="10" t="s">
        <v>3326</v>
      </c>
    </row>
    <row r="1361" spans="1:7" x14ac:dyDescent="0.2">
      <c r="A1361" s="9" t="s">
        <v>1363</v>
      </c>
      <c r="B1361" s="10" t="s">
        <v>1932</v>
      </c>
      <c r="C1361" s="10" t="s">
        <v>1938</v>
      </c>
      <c r="D1361" s="10">
        <v>72</v>
      </c>
      <c r="E1361" s="10">
        <v>4</v>
      </c>
      <c r="F1361" s="10">
        <v>86.26</v>
      </c>
      <c r="G1361" s="10" t="s">
        <v>3327</v>
      </c>
    </row>
    <row r="1362" spans="1:7" x14ac:dyDescent="0.2">
      <c r="A1362" s="9" t="s">
        <v>1364</v>
      </c>
      <c r="B1362" s="10" t="s">
        <v>1932</v>
      </c>
      <c r="C1362" s="10" t="s">
        <v>1938</v>
      </c>
      <c r="D1362" s="10">
        <v>3</v>
      </c>
      <c r="E1362" s="10">
        <v>37</v>
      </c>
      <c r="F1362" s="10">
        <v>40.32</v>
      </c>
      <c r="G1362" s="10" t="s">
        <v>3328</v>
      </c>
    </row>
    <row r="1363" spans="1:7" x14ac:dyDescent="0.2">
      <c r="A1363" s="9" t="s">
        <v>1365</v>
      </c>
      <c r="B1363" s="10" t="s">
        <v>1932</v>
      </c>
      <c r="C1363" s="10" t="s">
        <v>1939</v>
      </c>
      <c r="D1363" s="10">
        <v>8</v>
      </c>
      <c r="E1363" s="10">
        <v>30</v>
      </c>
      <c r="F1363" s="10">
        <v>24.96</v>
      </c>
      <c r="G1363" s="10" t="s">
        <v>3329</v>
      </c>
    </row>
    <row r="1364" spans="1:7" x14ac:dyDescent="0.2">
      <c r="A1364" s="9" t="s">
        <v>1366</v>
      </c>
      <c r="B1364" s="10" t="s">
        <v>1932</v>
      </c>
      <c r="C1364" s="10" t="s">
        <v>1939</v>
      </c>
      <c r="D1364" s="10">
        <v>8</v>
      </c>
      <c r="E1364" s="10">
        <v>48</v>
      </c>
      <c r="F1364" s="10">
        <v>24.07</v>
      </c>
      <c r="G1364" s="10" t="s">
        <v>3330</v>
      </c>
    </row>
    <row r="1365" spans="1:7" x14ac:dyDescent="0.2">
      <c r="A1365" s="9" t="s">
        <v>1367</v>
      </c>
      <c r="B1365" s="10" t="s">
        <v>1932</v>
      </c>
      <c r="C1365" s="10" t="s">
        <v>1939</v>
      </c>
      <c r="D1365" s="10">
        <v>8</v>
      </c>
      <c r="E1365" s="10">
        <v>58</v>
      </c>
      <c r="F1365" s="10">
        <v>24.91</v>
      </c>
      <c r="G1365" s="10" t="s">
        <v>3331</v>
      </c>
    </row>
    <row r="1366" spans="1:7" x14ac:dyDescent="0.2">
      <c r="A1366" s="9" t="s">
        <v>1368</v>
      </c>
      <c r="B1366" s="10" t="s">
        <v>1932</v>
      </c>
      <c r="C1366" s="10" t="s">
        <v>1939</v>
      </c>
      <c r="D1366" s="10">
        <v>8</v>
      </c>
      <c r="E1366" s="10">
        <v>104</v>
      </c>
      <c r="F1366" s="10">
        <v>25.07</v>
      </c>
      <c r="G1366" s="10" t="s">
        <v>3332</v>
      </c>
    </row>
    <row r="1367" spans="1:7" x14ac:dyDescent="0.2">
      <c r="A1367" s="9" t="s">
        <v>1369</v>
      </c>
      <c r="B1367" s="10" t="s">
        <v>1932</v>
      </c>
      <c r="C1367" s="10" t="s">
        <v>1939</v>
      </c>
      <c r="D1367" s="10">
        <v>8</v>
      </c>
      <c r="E1367" s="10">
        <v>71</v>
      </c>
      <c r="F1367" s="10">
        <v>24.96</v>
      </c>
      <c r="G1367" s="10" t="s">
        <v>3333</v>
      </c>
    </row>
    <row r="1368" spans="1:7" x14ac:dyDescent="0.2">
      <c r="A1368" s="9" t="s">
        <v>1370</v>
      </c>
      <c r="B1368" s="10" t="s">
        <v>1932</v>
      </c>
      <c r="C1368" s="10" t="s">
        <v>1939</v>
      </c>
      <c r="D1368" s="10">
        <v>8</v>
      </c>
      <c r="E1368" s="10">
        <v>126</v>
      </c>
      <c r="F1368" s="10">
        <v>24.89</v>
      </c>
      <c r="G1368" s="10" t="s">
        <v>3334</v>
      </c>
    </row>
    <row r="1369" spans="1:7" x14ac:dyDescent="0.2">
      <c r="A1369" s="9" t="s">
        <v>1371</v>
      </c>
      <c r="B1369" s="10" t="s">
        <v>1932</v>
      </c>
      <c r="C1369" s="10" t="s">
        <v>1939</v>
      </c>
      <c r="D1369" s="10">
        <v>8</v>
      </c>
      <c r="E1369" s="10">
        <v>22</v>
      </c>
      <c r="F1369" s="10">
        <v>24.61</v>
      </c>
      <c r="G1369" s="10" t="s">
        <v>3335</v>
      </c>
    </row>
    <row r="1370" spans="1:7" x14ac:dyDescent="0.2">
      <c r="A1370" s="9" t="s">
        <v>1372</v>
      </c>
      <c r="B1370" s="10" t="s">
        <v>1932</v>
      </c>
      <c r="C1370" s="10" t="s">
        <v>1939</v>
      </c>
      <c r="D1370" s="10">
        <v>8</v>
      </c>
      <c r="E1370" s="10">
        <v>69</v>
      </c>
      <c r="F1370" s="10">
        <v>24.96</v>
      </c>
      <c r="G1370" s="10" t="s">
        <v>3336</v>
      </c>
    </row>
    <row r="1371" spans="1:7" x14ac:dyDescent="0.2">
      <c r="A1371" s="9" t="s">
        <v>1373</v>
      </c>
      <c r="B1371" s="10" t="s">
        <v>1932</v>
      </c>
      <c r="C1371" s="10" t="s">
        <v>1939</v>
      </c>
      <c r="D1371" s="10">
        <v>8</v>
      </c>
      <c r="E1371" s="10">
        <v>43</v>
      </c>
      <c r="F1371" s="10">
        <v>25.41</v>
      </c>
      <c r="G1371" s="10" t="s">
        <v>3337</v>
      </c>
    </row>
    <row r="1372" spans="1:7" x14ac:dyDescent="0.2">
      <c r="A1372" s="9" t="s">
        <v>1374</v>
      </c>
      <c r="B1372" s="10" t="s">
        <v>1932</v>
      </c>
      <c r="C1372" s="10" t="s">
        <v>1939</v>
      </c>
      <c r="D1372" s="10">
        <v>8</v>
      </c>
      <c r="E1372" s="10">
        <v>93</v>
      </c>
      <c r="F1372" s="10">
        <v>24.95</v>
      </c>
      <c r="G1372" s="10" t="s">
        <v>3338</v>
      </c>
    </row>
    <row r="1373" spans="1:7" x14ac:dyDescent="0.2">
      <c r="A1373" s="9" t="s">
        <v>1375</v>
      </c>
      <c r="B1373" s="10" t="s">
        <v>1932</v>
      </c>
      <c r="C1373" s="10" t="s">
        <v>1939</v>
      </c>
      <c r="D1373" s="10">
        <v>8</v>
      </c>
      <c r="E1373" s="10">
        <v>39</v>
      </c>
      <c r="F1373" s="10">
        <v>24.09</v>
      </c>
      <c r="G1373" s="10" t="s">
        <v>3339</v>
      </c>
    </row>
    <row r="1374" spans="1:7" x14ac:dyDescent="0.2">
      <c r="A1374" s="9" t="s">
        <v>1376</v>
      </c>
      <c r="B1374" s="10" t="s">
        <v>1932</v>
      </c>
      <c r="C1374" s="10" t="s">
        <v>1939</v>
      </c>
      <c r="D1374" s="10">
        <v>8</v>
      </c>
      <c r="E1374" s="10">
        <v>83</v>
      </c>
      <c r="F1374" s="10">
        <v>24.94</v>
      </c>
      <c r="G1374" s="10" t="s">
        <v>3340</v>
      </c>
    </row>
    <row r="1375" spans="1:7" x14ac:dyDescent="0.2">
      <c r="A1375" s="9" t="s">
        <v>1377</v>
      </c>
      <c r="B1375" s="10" t="s">
        <v>1932</v>
      </c>
      <c r="C1375" s="10" t="s">
        <v>1939</v>
      </c>
      <c r="D1375" s="10">
        <v>8</v>
      </c>
      <c r="E1375" s="10">
        <v>75</v>
      </c>
      <c r="F1375" s="10">
        <v>24.89</v>
      </c>
      <c r="G1375" s="10" t="s">
        <v>3341</v>
      </c>
    </row>
    <row r="1376" spans="1:7" x14ac:dyDescent="0.2">
      <c r="A1376" s="9" t="s">
        <v>1378</v>
      </c>
      <c r="B1376" s="10" t="s">
        <v>1932</v>
      </c>
      <c r="C1376" s="10" t="s">
        <v>1939</v>
      </c>
      <c r="D1376" s="10">
        <v>8</v>
      </c>
      <c r="E1376" s="10">
        <v>42</v>
      </c>
      <c r="F1376" s="10">
        <v>24.97</v>
      </c>
      <c r="G1376" s="10" t="s">
        <v>3342</v>
      </c>
    </row>
    <row r="1377" spans="1:7" x14ac:dyDescent="0.2">
      <c r="A1377" s="9" t="s">
        <v>1379</v>
      </c>
      <c r="B1377" s="10" t="s">
        <v>1932</v>
      </c>
      <c r="C1377" s="10" t="s">
        <v>1939</v>
      </c>
      <c r="D1377" s="10">
        <v>4</v>
      </c>
      <c r="E1377" s="10">
        <v>21</v>
      </c>
      <c r="F1377" s="10">
        <v>44.42</v>
      </c>
      <c r="G1377" s="10" t="s">
        <v>3343</v>
      </c>
    </row>
    <row r="1378" spans="1:7" x14ac:dyDescent="0.2">
      <c r="A1378" s="9" t="s">
        <v>1380</v>
      </c>
      <c r="B1378" s="10" t="s">
        <v>1932</v>
      </c>
      <c r="C1378" s="10" t="s">
        <v>1939</v>
      </c>
      <c r="D1378" s="10">
        <v>8</v>
      </c>
      <c r="E1378" s="10">
        <v>16</v>
      </c>
      <c r="F1378" s="10">
        <v>24.91</v>
      </c>
      <c r="G1378" s="10" t="s">
        <v>3344</v>
      </c>
    </row>
    <row r="1379" spans="1:7" x14ac:dyDescent="0.2">
      <c r="A1379" s="9" t="s">
        <v>1381</v>
      </c>
      <c r="B1379" s="10" t="s">
        <v>1932</v>
      </c>
      <c r="C1379" s="10" t="s">
        <v>1939</v>
      </c>
      <c r="D1379" s="10">
        <v>8</v>
      </c>
      <c r="E1379" s="10">
        <v>84</v>
      </c>
      <c r="F1379" s="10">
        <v>24.94</v>
      </c>
      <c r="G1379" s="10" t="s">
        <v>3345</v>
      </c>
    </row>
    <row r="1380" spans="1:7" x14ac:dyDescent="0.2">
      <c r="A1380" s="9" t="s">
        <v>1382</v>
      </c>
      <c r="B1380" s="10" t="s">
        <v>1932</v>
      </c>
      <c r="C1380" s="10" t="s">
        <v>1939</v>
      </c>
      <c r="D1380" s="10">
        <v>8</v>
      </c>
      <c r="E1380" s="10">
        <v>68</v>
      </c>
      <c r="F1380" s="10">
        <v>24.91</v>
      </c>
      <c r="G1380" s="10" t="s">
        <v>3346</v>
      </c>
    </row>
    <row r="1381" spans="1:7" x14ac:dyDescent="0.2">
      <c r="A1381" s="9" t="s">
        <v>1383</v>
      </c>
      <c r="B1381" s="10" t="s">
        <v>1932</v>
      </c>
      <c r="C1381" s="10" t="s">
        <v>1939</v>
      </c>
      <c r="D1381" s="10">
        <v>8</v>
      </c>
      <c r="E1381" s="10">
        <v>118</v>
      </c>
      <c r="F1381" s="10">
        <v>25.09</v>
      </c>
      <c r="G1381" s="10" t="s">
        <v>3347</v>
      </c>
    </row>
    <row r="1382" spans="1:7" x14ac:dyDescent="0.2">
      <c r="A1382" s="9" t="s">
        <v>1384</v>
      </c>
      <c r="B1382" s="10" t="s">
        <v>1932</v>
      </c>
      <c r="C1382" s="10" t="s">
        <v>1939</v>
      </c>
      <c r="D1382" s="10">
        <v>8</v>
      </c>
      <c r="E1382" s="10">
        <v>119</v>
      </c>
      <c r="F1382" s="10">
        <v>25.09</v>
      </c>
      <c r="G1382" s="10" t="s">
        <v>3348</v>
      </c>
    </row>
    <row r="1383" spans="1:7" x14ac:dyDescent="0.2">
      <c r="A1383" s="9" t="s">
        <v>1385</v>
      </c>
      <c r="B1383" s="10" t="s">
        <v>1932</v>
      </c>
      <c r="C1383" s="10" t="s">
        <v>1939</v>
      </c>
      <c r="D1383" s="10">
        <v>8</v>
      </c>
      <c r="E1383" s="10">
        <v>91</v>
      </c>
      <c r="F1383" s="10">
        <v>25.02</v>
      </c>
      <c r="G1383" s="10" t="s">
        <v>3349</v>
      </c>
    </row>
    <row r="1384" spans="1:7" x14ac:dyDescent="0.2">
      <c r="A1384" s="9" t="s">
        <v>1386</v>
      </c>
      <c r="B1384" s="10" t="s">
        <v>1932</v>
      </c>
      <c r="C1384" s="10" t="s">
        <v>1939</v>
      </c>
      <c r="D1384" s="10">
        <v>8</v>
      </c>
      <c r="E1384" s="10">
        <v>92</v>
      </c>
      <c r="F1384" s="10">
        <v>24.95</v>
      </c>
      <c r="G1384" s="10" t="s">
        <v>3350</v>
      </c>
    </row>
    <row r="1385" spans="1:7" x14ac:dyDescent="0.2">
      <c r="A1385" s="9" t="s">
        <v>1387</v>
      </c>
      <c r="B1385" s="10" t="s">
        <v>1932</v>
      </c>
      <c r="C1385" s="10" t="s">
        <v>1940</v>
      </c>
      <c r="D1385" s="10">
        <v>23</v>
      </c>
      <c r="E1385" s="10">
        <v>106</v>
      </c>
      <c r="F1385" s="10">
        <v>38.090000000000003</v>
      </c>
      <c r="G1385" s="10" t="s">
        <v>3351</v>
      </c>
    </row>
    <row r="1386" spans="1:7" x14ac:dyDescent="0.2">
      <c r="A1386" s="9" t="s">
        <v>1388</v>
      </c>
      <c r="B1386" s="10" t="s">
        <v>1932</v>
      </c>
      <c r="C1386" s="10" t="s">
        <v>1940</v>
      </c>
      <c r="D1386" s="10">
        <v>26</v>
      </c>
      <c r="E1386" s="10">
        <v>23</v>
      </c>
      <c r="F1386" s="10">
        <v>36.14</v>
      </c>
      <c r="G1386" s="10" t="s">
        <v>3352</v>
      </c>
    </row>
    <row r="1387" spans="1:7" x14ac:dyDescent="0.2">
      <c r="A1387" s="9" t="s">
        <v>1389</v>
      </c>
      <c r="B1387" s="10" t="s">
        <v>1932</v>
      </c>
      <c r="C1387" s="10" t="s">
        <v>1940</v>
      </c>
      <c r="D1387" s="10">
        <v>19</v>
      </c>
      <c r="E1387" s="10">
        <v>71</v>
      </c>
      <c r="F1387" s="10">
        <v>34.74</v>
      </c>
      <c r="G1387" s="10" t="s">
        <v>3353</v>
      </c>
    </row>
    <row r="1388" spans="1:7" x14ac:dyDescent="0.2">
      <c r="A1388" s="9" t="s">
        <v>1390</v>
      </c>
      <c r="B1388" s="10" t="s">
        <v>1932</v>
      </c>
      <c r="C1388" s="10" t="s">
        <v>1940</v>
      </c>
      <c r="D1388" s="10">
        <v>30</v>
      </c>
      <c r="E1388" s="10">
        <v>7</v>
      </c>
      <c r="F1388" s="10">
        <v>35.729999999999997</v>
      </c>
      <c r="G1388" s="10" t="s">
        <v>3354</v>
      </c>
    </row>
    <row r="1389" spans="1:7" x14ac:dyDescent="0.2">
      <c r="A1389" s="9" t="s">
        <v>1391</v>
      </c>
      <c r="B1389" s="10" t="s">
        <v>1932</v>
      </c>
      <c r="C1389" s="10" t="s">
        <v>1940</v>
      </c>
      <c r="D1389" s="10">
        <v>10</v>
      </c>
      <c r="E1389" s="10">
        <v>16</v>
      </c>
      <c r="F1389" s="10">
        <v>41.08</v>
      </c>
      <c r="G1389" s="10" t="s">
        <v>3355</v>
      </c>
    </row>
    <row r="1390" spans="1:7" x14ac:dyDescent="0.2">
      <c r="A1390" s="9" t="s">
        <v>1392</v>
      </c>
      <c r="B1390" s="10" t="s">
        <v>1932</v>
      </c>
      <c r="C1390" s="10" t="s">
        <v>1940</v>
      </c>
      <c r="D1390" s="10">
        <v>7</v>
      </c>
      <c r="E1390" s="10">
        <v>6</v>
      </c>
      <c r="F1390" s="10">
        <v>42.11</v>
      </c>
      <c r="G1390" s="10" t="s">
        <v>3356</v>
      </c>
    </row>
    <row r="1391" spans="1:7" x14ac:dyDescent="0.2">
      <c r="A1391" s="9" t="s">
        <v>1393</v>
      </c>
      <c r="B1391" s="10" t="s">
        <v>1932</v>
      </c>
      <c r="C1391" s="10" t="s">
        <v>1940</v>
      </c>
      <c r="D1391" s="10">
        <v>14</v>
      </c>
      <c r="E1391" s="10">
        <v>17</v>
      </c>
      <c r="F1391" s="10">
        <v>41.84</v>
      </c>
      <c r="G1391" s="10" t="s">
        <v>3357</v>
      </c>
    </row>
    <row r="1392" spans="1:7" x14ac:dyDescent="0.2">
      <c r="A1392" s="9" t="s">
        <v>1394</v>
      </c>
      <c r="B1392" s="10" t="s">
        <v>1932</v>
      </c>
      <c r="C1392" s="10" t="s">
        <v>1940</v>
      </c>
      <c r="D1392" s="10">
        <v>38</v>
      </c>
      <c r="E1392" s="10">
        <v>2</v>
      </c>
      <c r="F1392" s="10">
        <v>50.29</v>
      </c>
      <c r="G1392" s="10" t="s">
        <v>3358</v>
      </c>
    </row>
    <row r="1393" spans="1:7" x14ac:dyDescent="0.2">
      <c r="A1393" s="9" t="s">
        <v>1395</v>
      </c>
      <c r="B1393" s="10" t="s">
        <v>1932</v>
      </c>
      <c r="C1393" s="10" t="s">
        <v>1940</v>
      </c>
      <c r="D1393" s="10">
        <v>4</v>
      </c>
      <c r="E1393" s="10">
        <v>39</v>
      </c>
      <c r="F1393" s="10">
        <v>35.020000000000003</v>
      </c>
      <c r="G1393" s="10" t="s">
        <v>3359</v>
      </c>
    </row>
    <row r="1394" spans="1:7" x14ac:dyDescent="0.2">
      <c r="A1394" s="9" t="s">
        <v>1396</v>
      </c>
      <c r="B1394" s="10" t="s">
        <v>1932</v>
      </c>
      <c r="C1394" s="10" t="s">
        <v>1940</v>
      </c>
      <c r="D1394" s="10">
        <v>6</v>
      </c>
      <c r="E1394" s="10">
        <v>9</v>
      </c>
      <c r="F1394" s="10">
        <v>39.94</v>
      </c>
      <c r="G1394" s="10" t="s">
        <v>3360</v>
      </c>
    </row>
    <row r="1395" spans="1:7" x14ac:dyDescent="0.2">
      <c r="A1395" s="9" t="s">
        <v>1397</v>
      </c>
      <c r="B1395" s="10" t="s">
        <v>1932</v>
      </c>
      <c r="C1395" s="10" t="s">
        <v>1940</v>
      </c>
      <c r="D1395" s="10">
        <v>32</v>
      </c>
      <c r="E1395" s="10">
        <v>3</v>
      </c>
      <c r="F1395" s="10">
        <v>35.590000000000003</v>
      </c>
      <c r="G1395" s="10" t="s">
        <v>3361</v>
      </c>
    </row>
    <row r="1396" spans="1:7" x14ac:dyDescent="0.2">
      <c r="A1396" s="9" t="s">
        <v>1398</v>
      </c>
      <c r="B1396" s="10" t="s">
        <v>1932</v>
      </c>
      <c r="C1396" s="10" t="s">
        <v>1941</v>
      </c>
      <c r="D1396" s="10">
        <v>44</v>
      </c>
      <c r="E1396" s="10">
        <v>9</v>
      </c>
      <c r="F1396" s="10">
        <v>28.7</v>
      </c>
      <c r="G1396" s="10" t="s">
        <v>3362</v>
      </c>
    </row>
    <row r="1397" spans="1:7" x14ac:dyDescent="0.2">
      <c r="A1397" s="9" t="s">
        <v>1399</v>
      </c>
      <c r="B1397" s="10" t="s">
        <v>1932</v>
      </c>
      <c r="C1397" s="10" t="s">
        <v>1941</v>
      </c>
      <c r="D1397" s="10">
        <v>44</v>
      </c>
      <c r="E1397" s="10">
        <v>14</v>
      </c>
      <c r="F1397" s="10">
        <v>36.590000000000003</v>
      </c>
      <c r="G1397" s="10" t="s">
        <v>3363</v>
      </c>
    </row>
    <row r="1398" spans="1:7" x14ac:dyDescent="0.2">
      <c r="A1398" s="9" t="s">
        <v>1400</v>
      </c>
      <c r="B1398" s="10" t="s">
        <v>1932</v>
      </c>
      <c r="C1398" s="10" t="s">
        <v>1941</v>
      </c>
      <c r="D1398" s="10">
        <v>36</v>
      </c>
      <c r="E1398" s="10">
        <v>31</v>
      </c>
      <c r="F1398" s="10">
        <v>37.270000000000003</v>
      </c>
      <c r="G1398" s="10" t="s">
        <v>3364</v>
      </c>
    </row>
    <row r="1399" spans="1:7" x14ac:dyDescent="0.2">
      <c r="A1399" s="9" t="s">
        <v>1401</v>
      </c>
      <c r="B1399" s="10" t="s">
        <v>1932</v>
      </c>
      <c r="C1399" s="10" t="s">
        <v>1941</v>
      </c>
      <c r="D1399" s="10">
        <v>38</v>
      </c>
      <c r="E1399" s="10">
        <v>30</v>
      </c>
      <c r="F1399" s="10">
        <v>42.44</v>
      </c>
      <c r="G1399" s="10" t="s">
        <v>3365</v>
      </c>
    </row>
    <row r="1400" spans="1:7" x14ac:dyDescent="0.2">
      <c r="A1400" s="9" t="s">
        <v>1402</v>
      </c>
      <c r="B1400" s="10" t="s">
        <v>1932</v>
      </c>
      <c r="C1400" s="10" t="s">
        <v>1941</v>
      </c>
      <c r="D1400" s="10">
        <v>30</v>
      </c>
      <c r="E1400" s="10">
        <v>30</v>
      </c>
      <c r="F1400" s="10">
        <v>42.16</v>
      </c>
      <c r="G1400" s="10" t="s">
        <v>3366</v>
      </c>
    </row>
    <row r="1401" spans="1:7" x14ac:dyDescent="0.2">
      <c r="A1401" s="9" t="s">
        <v>1403</v>
      </c>
      <c r="B1401" s="10" t="s">
        <v>1932</v>
      </c>
      <c r="C1401" s="10" t="s">
        <v>1941</v>
      </c>
      <c r="D1401" s="10">
        <v>38</v>
      </c>
      <c r="E1401" s="10">
        <v>32</v>
      </c>
      <c r="F1401" s="10">
        <v>28.19</v>
      </c>
      <c r="G1401" s="10" t="s">
        <v>3367</v>
      </c>
    </row>
    <row r="1402" spans="1:7" x14ac:dyDescent="0.2">
      <c r="A1402" s="9" t="s">
        <v>1404</v>
      </c>
      <c r="B1402" s="10" t="s">
        <v>1932</v>
      </c>
      <c r="C1402" s="10" t="s">
        <v>1942</v>
      </c>
      <c r="D1402" s="10">
        <v>7</v>
      </c>
      <c r="E1402" s="10">
        <v>1</v>
      </c>
      <c r="F1402" s="10">
        <v>70.73</v>
      </c>
      <c r="G1402" s="10" t="s">
        <v>3368</v>
      </c>
    </row>
    <row r="1403" spans="1:7" x14ac:dyDescent="0.2">
      <c r="A1403" s="9" t="s">
        <v>1405</v>
      </c>
      <c r="B1403" s="10" t="s">
        <v>1932</v>
      </c>
      <c r="C1403" s="10" t="s">
        <v>1942</v>
      </c>
      <c r="D1403" s="10">
        <v>1</v>
      </c>
      <c r="E1403" s="10">
        <v>37</v>
      </c>
      <c r="F1403" s="10">
        <v>44.47</v>
      </c>
      <c r="G1403" s="10" t="s">
        <v>3369</v>
      </c>
    </row>
    <row r="1404" spans="1:7" x14ac:dyDescent="0.2">
      <c r="A1404" s="9" t="s">
        <v>1406</v>
      </c>
      <c r="B1404" s="10" t="s">
        <v>1932</v>
      </c>
      <c r="C1404" s="10" t="s">
        <v>1942</v>
      </c>
      <c r="D1404" s="10">
        <v>1</v>
      </c>
      <c r="E1404" s="10">
        <v>116</v>
      </c>
      <c r="F1404" s="10">
        <v>47.63</v>
      </c>
      <c r="G1404" s="10" t="s">
        <v>3370</v>
      </c>
    </row>
    <row r="1405" spans="1:7" x14ac:dyDescent="0.2">
      <c r="A1405" s="9" t="s">
        <v>1407</v>
      </c>
      <c r="B1405" s="10" t="s">
        <v>1932</v>
      </c>
      <c r="C1405" s="10" t="s">
        <v>1942</v>
      </c>
      <c r="D1405" s="10">
        <v>17</v>
      </c>
      <c r="E1405" s="10">
        <v>501</v>
      </c>
      <c r="F1405" s="10">
        <v>18.23</v>
      </c>
      <c r="G1405" s="10" t="s">
        <v>3371</v>
      </c>
    </row>
    <row r="1406" spans="1:7" x14ac:dyDescent="0.2">
      <c r="A1406" s="9" t="s">
        <v>1408</v>
      </c>
      <c r="B1406" s="10" t="s">
        <v>1932</v>
      </c>
      <c r="C1406" s="10" t="s">
        <v>1942</v>
      </c>
      <c r="D1406" s="10">
        <v>1</v>
      </c>
      <c r="E1406" s="10">
        <v>94</v>
      </c>
      <c r="F1406" s="10">
        <v>47.46</v>
      </c>
      <c r="G1406" s="10" t="s">
        <v>3372</v>
      </c>
    </row>
    <row r="1407" spans="1:7" x14ac:dyDescent="0.2">
      <c r="A1407" s="9" t="s">
        <v>1409</v>
      </c>
      <c r="B1407" s="10" t="s">
        <v>1932</v>
      </c>
      <c r="C1407" s="10" t="s">
        <v>1942</v>
      </c>
      <c r="D1407" s="10">
        <v>9</v>
      </c>
      <c r="E1407" s="10">
        <v>61</v>
      </c>
      <c r="F1407" s="10">
        <v>49.19</v>
      </c>
      <c r="G1407" s="10" t="s">
        <v>3373</v>
      </c>
    </row>
    <row r="1408" spans="1:7" x14ac:dyDescent="0.2">
      <c r="A1408" s="9" t="s">
        <v>1410</v>
      </c>
      <c r="B1408" s="10" t="s">
        <v>1932</v>
      </c>
      <c r="C1408" s="10" t="s">
        <v>1942</v>
      </c>
      <c r="D1408" s="10">
        <v>7</v>
      </c>
      <c r="E1408" s="10">
        <v>70</v>
      </c>
      <c r="F1408" s="10">
        <v>50.46</v>
      </c>
      <c r="G1408" s="10" t="s">
        <v>3374</v>
      </c>
    </row>
    <row r="1409" spans="1:7" x14ac:dyDescent="0.2">
      <c r="A1409" s="9" t="s">
        <v>1411</v>
      </c>
      <c r="B1409" s="10" t="s">
        <v>1943</v>
      </c>
      <c r="C1409" s="10" t="s">
        <v>1624</v>
      </c>
      <c r="D1409" s="10">
        <v>33</v>
      </c>
      <c r="E1409" s="10">
        <v>23</v>
      </c>
      <c r="F1409" s="10">
        <v>26.13</v>
      </c>
      <c r="G1409" s="10" t="s">
        <v>3375</v>
      </c>
    </row>
    <row r="1410" spans="1:7" x14ac:dyDescent="0.2">
      <c r="A1410" s="9" t="s">
        <v>1412</v>
      </c>
      <c r="B1410" s="10" t="s">
        <v>1943</v>
      </c>
      <c r="C1410" s="10" t="s">
        <v>1624</v>
      </c>
      <c r="D1410" s="10">
        <v>29</v>
      </c>
      <c r="E1410" s="10">
        <v>15</v>
      </c>
      <c r="F1410" s="10">
        <v>46.97</v>
      </c>
      <c r="G1410" s="10" t="s">
        <v>3376</v>
      </c>
    </row>
    <row r="1411" spans="1:7" x14ac:dyDescent="0.2">
      <c r="A1411" s="9" t="s">
        <v>1413</v>
      </c>
      <c r="B1411" s="10" t="s">
        <v>1943</v>
      </c>
      <c r="C1411" s="10" t="s">
        <v>1624</v>
      </c>
      <c r="D1411" s="10">
        <v>31</v>
      </c>
      <c r="E1411" s="10">
        <v>2</v>
      </c>
      <c r="F1411" s="10">
        <v>22.03</v>
      </c>
      <c r="G1411" s="10" t="s">
        <v>3377</v>
      </c>
    </row>
    <row r="1412" spans="1:7" x14ac:dyDescent="0.2">
      <c r="A1412" s="9" t="s">
        <v>1414</v>
      </c>
      <c r="B1412" s="10" t="s">
        <v>1943</v>
      </c>
      <c r="C1412" s="10" t="s">
        <v>1633</v>
      </c>
      <c r="D1412" s="10" t="s">
        <v>1944</v>
      </c>
      <c r="E1412" s="10">
        <v>58</v>
      </c>
      <c r="F1412" s="10">
        <v>34.06</v>
      </c>
      <c r="G1412" s="10" t="s">
        <v>3378</v>
      </c>
    </row>
    <row r="1413" spans="1:7" x14ac:dyDescent="0.2">
      <c r="A1413" s="9" t="s">
        <v>1415</v>
      </c>
      <c r="B1413" s="10" t="s">
        <v>1943</v>
      </c>
      <c r="C1413" s="10" t="s">
        <v>1633</v>
      </c>
      <c r="D1413" s="10" t="s">
        <v>1944</v>
      </c>
      <c r="E1413" s="10">
        <v>6</v>
      </c>
      <c r="F1413" s="10">
        <v>59.76</v>
      </c>
      <c r="G1413" s="10" t="s">
        <v>3379</v>
      </c>
    </row>
    <row r="1414" spans="1:7" x14ac:dyDescent="0.2">
      <c r="A1414" s="9" t="s">
        <v>1416</v>
      </c>
      <c r="B1414" s="10" t="s">
        <v>1943</v>
      </c>
      <c r="C1414" s="10" t="s">
        <v>1945</v>
      </c>
      <c r="D1414" s="10">
        <v>3</v>
      </c>
      <c r="E1414" s="10">
        <v>3</v>
      </c>
      <c r="F1414" s="10">
        <v>46.92</v>
      </c>
      <c r="G1414" s="10" t="s">
        <v>3380</v>
      </c>
    </row>
    <row r="1415" spans="1:7" x14ac:dyDescent="0.2">
      <c r="A1415" s="9" t="s">
        <v>1417</v>
      </c>
      <c r="B1415" s="10" t="s">
        <v>1943</v>
      </c>
      <c r="C1415" s="10" t="s">
        <v>1946</v>
      </c>
      <c r="D1415" s="10">
        <v>15</v>
      </c>
      <c r="E1415" s="10">
        <v>18</v>
      </c>
      <c r="F1415" s="10">
        <v>77.53</v>
      </c>
      <c r="G1415" s="10" t="s">
        <v>3381</v>
      </c>
    </row>
    <row r="1416" spans="1:7" x14ac:dyDescent="0.2">
      <c r="A1416" s="9" t="s">
        <v>1418</v>
      </c>
      <c r="B1416" s="10" t="s">
        <v>1943</v>
      </c>
      <c r="C1416" s="10" t="s">
        <v>1946</v>
      </c>
      <c r="D1416" s="10">
        <v>3</v>
      </c>
      <c r="E1416" s="10">
        <v>43</v>
      </c>
      <c r="F1416" s="10">
        <v>47.42</v>
      </c>
      <c r="G1416" s="10" t="s">
        <v>3382</v>
      </c>
    </row>
    <row r="1417" spans="1:7" x14ac:dyDescent="0.2">
      <c r="A1417" s="9" t="s">
        <v>1419</v>
      </c>
      <c r="B1417" s="10" t="s">
        <v>1943</v>
      </c>
      <c r="C1417" s="10" t="s">
        <v>1947</v>
      </c>
      <c r="D1417" s="10">
        <v>37</v>
      </c>
      <c r="E1417" s="10">
        <v>2</v>
      </c>
      <c r="F1417" s="10">
        <v>32.659999999999997</v>
      </c>
      <c r="G1417" s="10" t="s">
        <v>3383</v>
      </c>
    </row>
    <row r="1418" spans="1:7" x14ac:dyDescent="0.2">
      <c r="A1418" s="9" t="s">
        <v>1420</v>
      </c>
      <c r="B1418" s="10" t="s">
        <v>1943</v>
      </c>
      <c r="C1418" s="10" t="s">
        <v>1947</v>
      </c>
      <c r="D1418" s="10">
        <v>27</v>
      </c>
      <c r="E1418" s="10">
        <v>5</v>
      </c>
      <c r="F1418" s="10">
        <v>63.67</v>
      </c>
      <c r="G1418" s="10" t="s">
        <v>3384</v>
      </c>
    </row>
    <row r="1419" spans="1:7" x14ac:dyDescent="0.2">
      <c r="A1419" s="9" t="s">
        <v>1421</v>
      </c>
      <c r="B1419" s="10" t="s">
        <v>1943</v>
      </c>
      <c r="C1419" s="10" t="s">
        <v>1947</v>
      </c>
      <c r="D1419" s="10">
        <v>25</v>
      </c>
      <c r="E1419" s="10">
        <v>3</v>
      </c>
      <c r="F1419" s="10">
        <v>49.48</v>
      </c>
      <c r="G1419" s="10" t="s">
        <v>3385</v>
      </c>
    </row>
    <row r="1420" spans="1:7" x14ac:dyDescent="0.2">
      <c r="A1420" s="9" t="s">
        <v>1422</v>
      </c>
      <c r="B1420" s="10" t="s">
        <v>1943</v>
      </c>
      <c r="C1420" s="10" t="s">
        <v>1947</v>
      </c>
      <c r="D1420" s="10">
        <v>22</v>
      </c>
      <c r="E1420" s="10">
        <v>26</v>
      </c>
      <c r="F1420" s="10">
        <v>32.590000000000003</v>
      </c>
      <c r="G1420" s="10" t="s">
        <v>3386</v>
      </c>
    </row>
    <row r="1421" spans="1:7" x14ac:dyDescent="0.2">
      <c r="A1421" s="9" t="s">
        <v>1423</v>
      </c>
      <c r="B1421" s="10" t="s">
        <v>1943</v>
      </c>
      <c r="C1421" s="10" t="s">
        <v>1947</v>
      </c>
      <c r="D1421" s="10">
        <v>55</v>
      </c>
      <c r="E1421" s="10">
        <v>16</v>
      </c>
      <c r="F1421" s="10">
        <v>48.44</v>
      </c>
      <c r="G1421" s="10" t="s">
        <v>3387</v>
      </c>
    </row>
    <row r="1422" spans="1:7" x14ac:dyDescent="0.2">
      <c r="A1422" s="9" t="s">
        <v>1424</v>
      </c>
      <c r="B1422" s="10" t="s">
        <v>1943</v>
      </c>
      <c r="C1422" s="10" t="s">
        <v>1947</v>
      </c>
      <c r="D1422" s="10">
        <v>35</v>
      </c>
      <c r="E1422" s="10">
        <v>6</v>
      </c>
      <c r="F1422" s="10">
        <v>32.659999999999997</v>
      </c>
      <c r="G1422" s="10" t="s">
        <v>3388</v>
      </c>
    </row>
    <row r="1423" spans="1:7" x14ac:dyDescent="0.2">
      <c r="A1423" s="9" t="s">
        <v>1425</v>
      </c>
      <c r="B1423" s="10" t="s">
        <v>1943</v>
      </c>
      <c r="C1423" s="10" t="s">
        <v>1947</v>
      </c>
      <c r="D1423" s="10">
        <v>93</v>
      </c>
      <c r="E1423" s="10">
        <v>29</v>
      </c>
      <c r="F1423" s="10">
        <v>63.49</v>
      </c>
      <c r="G1423" s="10" t="s">
        <v>3389</v>
      </c>
    </row>
    <row r="1424" spans="1:7" x14ac:dyDescent="0.2">
      <c r="A1424" s="9" t="s">
        <v>1426</v>
      </c>
      <c r="B1424" s="10" t="s">
        <v>1943</v>
      </c>
      <c r="C1424" s="10" t="s">
        <v>1947</v>
      </c>
      <c r="D1424" s="10" t="s">
        <v>1948</v>
      </c>
      <c r="E1424" s="10">
        <v>8</v>
      </c>
      <c r="F1424" s="10">
        <v>67.16</v>
      </c>
      <c r="G1424" s="10" t="s">
        <v>3390</v>
      </c>
    </row>
    <row r="1425" spans="1:7" x14ac:dyDescent="0.2">
      <c r="A1425" s="9" t="s">
        <v>1427</v>
      </c>
      <c r="B1425" s="10" t="s">
        <v>1943</v>
      </c>
      <c r="C1425" s="10" t="s">
        <v>1947</v>
      </c>
      <c r="D1425" s="10">
        <v>23</v>
      </c>
      <c r="E1425" s="10">
        <v>32</v>
      </c>
      <c r="F1425" s="10">
        <v>64.22</v>
      </c>
      <c r="G1425" s="10" t="s">
        <v>3391</v>
      </c>
    </row>
    <row r="1426" spans="1:7" x14ac:dyDescent="0.2">
      <c r="A1426" s="9" t="s">
        <v>1428</v>
      </c>
      <c r="B1426" s="10" t="s">
        <v>1943</v>
      </c>
      <c r="C1426" s="10" t="s">
        <v>1947</v>
      </c>
      <c r="D1426" s="10">
        <v>31</v>
      </c>
      <c r="E1426" s="10">
        <v>50</v>
      </c>
      <c r="F1426" s="10">
        <v>48.59</v>
      </c>
      <c r="G1426" s="10" t="s">
        <v>3392</v>
      </c>
    </row>
    <row r="1427" spans="1:7" x14ac:dyDescent="0.2">
      <c r="A1427" s="9" t="s">
        <v>1429</v>
      </c>
      <c r="B1427" s="10" t="s">
        <v>1943</v>
      </c>
      <c r="C1427" s="10" t="s">
        <v>1947</v>
      </c>
      <c r="D1427" s="10">
        <v>17</v>
      </c>
      <c r="E1427" s="10">
        <v>29</v>
      </c>
      <c r="F1427" s="10">
        <v>46.95</v>
      </c>
      <c r="G1427" s="10" t="s">
        <v>3393</v>
      </c>
    </row>
    <row r="1428" spans="1:7" x14ac:dyDescent="0.2">
      <c r="A1428" s="9" t="s">
        <v>1430</v>
      </c>
      <c r="B1428" s="10" t="s">
        <v>1943</v>
      </c>
      <c r="C1428" s="10" t="s">
        <v>1947</v>
      </c>
      <c r="D1428" s="10">
        <v>55</v>
      </c>
      <c r="E1428" s="10">
        <v>55</v>
      </c>
      <c r="F1428" s="10">
        <v>48.59</v>
      </c>
      <c r="G1428" s="10" t="s">
        <v>3394</v>
      </c>
    </row>
    <row r="1429" spans="1:7" x14ac:dyDescent="0.2">
      <c r="A1429" s="9" t="s">
        <v>1431</v>
      </c>
      <c r="B1429" s="10" t="s">
        <v>1943</v>
      </c>
      <c r="C1429" s="10" t="s">
        <v>1947</v>
      </c>
      <c r="D1429" s="10">
        <v>8</v>
      </c>
      <c r="E1429" s="10">
        <v>3</v>
      </c>
      <c r="F1429" s="10">
        <v>46.97</v>
      </c>
      <c r="G1429" s="10" t="s">
        <v>3395</v>
      </c>
    </row>
    <row r="1430" spans="1:7" x14ac:dyDescent="0.2">
      <c r="A1430" s="9" t="s">
        <v>1432</v>
      </c>
      <c r="B1430" s="10" t="s">
        <v>1943</v>
      </c>
      <c r="C1430" s="10" t="s">
        <v>1947</v>
      </c>
      <c r="D1430" s="10">
        <v>39</v>
      </c>
      <c r="E1430" s="10">
        <v>2</v>
      </c>
      <c r="F1430" s="10">
        <v>32.590000000000003</v>
      </c>
      <c r="G1430" s="10" t="s">
        <v>3396</v>
      </c>
    </row>
    <row r="1431" spans="1:7" x14ac:dyDescent="0.2">
      <c r="A1431" s="9" t="s">
        <v>1433</v>
      </c>
      <c r="B1431" s="10" t="s">
        <v>1943</v>
      </c>
      <c r="C1431" s="10" t="s">
        <v>1947</v>
      </c>
      <c r="D1431" s="10">
        <v>91</v>
      </c>
      <c r="E1431" s="10">
        <v>59</v>
      </c>
      <c r="F1431" s="10">
        <v>32.71</v>
      </c>
      <c r="G1431" s="10" t="s">
        <v>3397</v>
      </c>
    </row>
    <row r="1432" spans="1:7" x14ac:dyDescent="0.2">
      <c r="A1432" s="9" t="s">
        <v>1434</v>
      </c>
      <c r="B1432" s="10" t="s">
        <v>1943</v>
      </c>
      <c r="C1432" s="10" t="s">
        <v>1947</v>
      </c>
      <c r="D1432" s="10">
        <v>27</v>
      </c>
      <c r="E1432" s="10">
        <v>56</v>
      </c>
      <c r="F1432" s="10">
        <v>63.91</v>
      </c>
      <c r="G1432" s="10" t="s">
        <v>3398</v>
      </c>
    </row>
    <row r="1433" spans="1:7" x14ac:dyDescent="0.2">
      <c r="A1433" s="9" t="s">
        <v>1435</v>
      </c>
      <c r="B1433" s="10" t="s">
        <v>1943</v>
      </c>
      <c r="C1433" s="10" t="s">
        <v>1947</v>
      </c>
      <c r="D1433" s="10">
        <v>37</v>
      </c>
      <c r="E1433" s="10">
        <v>52</v>
      </c>
      <c r="F1433" s="10">
        <v>64.069999999999993</v>
      </c>
      <c r="G1433" s="10" t="s">
        <v>3399</v>
      </c>
    </row>
    <row r="1434" spans="1:7" x14ac:dyDescent="0.2">
      <c r="A1434" s="9" t="s">
        <v>1436</v>
      </c>
      <c r="B1434" s="10" t="s">
        <v>1943</v>
      </c>
      <c r="C1434" s="10" t="s">
        <v>1947</v>
      </c>
      <c r="D1434" s="10">
        <v>65</v>
      </c>
      <c r="E1434" s="10">
        <v>13</v>
      </c>
      <c r="F1434" s="10">
        <v>32.83</v>
      </c>
      <c r="G1434" s="10" t="s">
        <v>3400</v>
      </c>
    </row>
    <row r="1435" spans="1:7" x14ac:dyDescent="0.2">
      <c r="A1435" s="9" t="s">
        <v>1437</v>
      </c>
      <c r="B1435" s="10" t="s">
        <v>1943</v>
      </c>
      <c r="C1435" s="10" t="s">
        <v>1947</v>
      </c>
      <c r="D1435" s="10" t="s">
        <v>1949</v>
      </c>
      <c r="E1435" s="10">
        <v>24</v>
      </c>
      <c r="F1435" s="10">
        <v>67.94</v>
      </c>
      <c r="G1435" s="10" t="s">
        <v>3401</v>
      </c>
    </row>
    <row r="1436" spans="1:7" x14ac:dyDescent="0.2">
      <c r="A1436" s="9" t="s">
        <v>1438</v>
      </c>
      <c r="B1436" s="10" t="s">
        <v>1943</v>
      </c>
      <c r="C1436" s="10" t="s">
        <v>1947</v>
      </c>
      <c r="D1436" s="10">
        <v>87</v>
      </c>
      <c r="E1436" s="10">
        <v>71</v>
      </c>
      <c r="F1436" s="10">
        <v>50.12</v>
      </c>
      <c r="G1436" s="10" t="s">
        <v>3402</v>
      </c>
    </row>
    <row r="1437" spans="1:7" x14ac:dyDescent="0.2">
      <c r="A1437" s="9" t="s">
        <v>1439</v>
      </c>
      <c r="B1437" s="10" t="s">
        <v>1943</v>
      </c>
      <c r="C1437" s="10" t="s">
        <v>1947</v>
      </c>
      <c r="D1437" s="10">
        <v>87</v>
      </c>
      <c r="E1437" s="10">
        <v>115</v>
      </c>
      <c r="F1437" s="10">
        <v>33.26</v>
      </c>
      <c r="G1437" s="10" t="s">
        <v>3403</v>
      </c>
    </row>
    <row r="1438" spans="1:7" x14ac:dyDescent="0.2">
      <c r="A1438" s="9" t="s">
        <v>1440</v>
      </c>
      <c r="B1438" s="10" t="s">
        <v>1943</v>
      </c>
      <c r="C1438" s="10" t="s">
        <v>1947</v>
      </c>
      <c r="D1438" s="10">
        <v>89</v>
      </c>
      <c r="E1438" s="10">
        <v>2</v>
      </c>
      <c r="F1438" s="10">
        <v>32.590000000000003</v>
      </c>
      <c r="G1438" s="10" t="s">
        <v>3404</v>
      </c>
    </row>
    <row r="1439" spans="1:7" x14ac:dyDescent="0.2">
      <c r="A1439" s="9" t="s">
        <v>1441</v>
      </c>
      <c r="B1439" s="10" t="s">
        <v>1943</v>
      </c>
      <c r="C1439" s="10" t="s">
        <v>1947</v>
      </c>
      <c r="D1439" s="10">
        <v>93</v>
      </c>
      <c r="E1439" s="10">
        <v>45</v>
      </c>
      <c r="F1439" s="10">
        <v>63.77</v>
      </c>
      <c r="G1439" s="10" t="s">
        <v>3405</v>
      </c>
    </row>
    <row r="1440" spans="1:7" x14ac:dyDescent="0.2">
      <c r="A1440" s="9" t="s">
        <v>1442</v>
      </c>
      <c r="B1440" s="10" t="s">
        <v>1943</v>
      </c>
      <c r="C1440" s="10" t="s">
        <v>1947</v>
      </c>
      <c r="D1440" s="10">
        <v>23</v>
      </c>
      <c r="E1440" s="10">
        <v>71</v>
      </c>
      <c r="F1440" s="10">
        <v>32.71</v>
      </c>
      <c r="G1440" s="10" t="s">
        <v>3406</v>
      </c>
    </row>
    <row r="1441" spans="1:7" x14ac:dyDescent="0.2">
      <c r="A1441" s="9" t="s">
        <v>1443</v>
      </c>
      <c r="B1441" s="10" t="s">
        <v>1943</v>
      </c>
      <c r="C1441" s="10" t="s">
        <v>1947</v>
      </c>
      <c r="D1441" s="10">
        <v>89</v>
      </c>
      <c r="E1441" s="10">
        <v>33</v>
      </c>
      <c r="F1441" s="10">
        <v>63.67</v>
      </c>
      <c r="G1441" s="10" t="s">
        <v>3407</v>
      </c>
    </row>
    <row r="1442" spans="1:7" x14ac:dyDescent="0.2">
      <c r="A1442" s="9" t="s">
        <v>1444</v>
      </c>
      <c r="B1442" s="10" t="s">
        <v>1950</v>
      </c>
      <c r="C1442" s="10" t="s">
        <v>1951</v>
      </c>
      <c r="D1442" s="10" t="s">
        <v>1783</v>
      </c>
      <c r="E1442" s="10">
        <v>127</v>
      </c>
      <c r="F1442" s="10">
        <v>24.98</v>
      </c>
      <c r="G1442" s="10" t="s">
        <v>3408</v>
      </c>
    </row>
    <row r="1443" spans="1:7" x14ac:dyDescent="0.2">
      <c r="A1443" s="9" t="s">
        <v>1445</v>
      </c>
      <c r="B1443" s="10" t="s">
        <v>1950</v>
      </c>
      <c r="C1443" s="10" t="s">
        <v>1951</v>
      </c>
      <c r="D1443" s="10" t="s">
        <v>1783</v>
      </c>
      <c r="E1443" s="10">
        <v>159</v>
      </c>
      <c r="F1443" s="10">
        <v>12.63</v>
      </c>
      <c r="G1443" s="10" t="s">
        <v>3409</v>
      </c>
    </row>
    <row r="1444" spans="1:7" x14ac:dyDescent="0.2">
      <c r="A1444" s="9" t="s">
        <v>1446</v>
      </c>
      <c r="B1444" s="10" t="s">
        <v>1950</v>
      </c>
      <c r="C1444" s="10" t="s">
        <v>1951</v>
      </c>
      <c r="D1444" s="10" t="s">
        <v>1783</v>
      </c>
      <c r="E1444" s="10">
        <v>74</v>
      </c>
      <c r="F1444" s="10">
        <v>12.58</v>
      </c>
      <c r="G1444" s="10" t="s">
        <v>3410</v>
      </c>
    </row>
    <row r="1445" spans="1:7" x14ac:dyDescent="0.2">
      <c r="A1445" s="9" t="s">
        <v>1447</v>
      </c>
      <c r="B1445" s="10" t="s">
        <v>1950</v>
      </c>
      <c r="C1445" s="10" t="s">
        <v>1951</v>
      </c>
      <c r="D1445" s="10">
        <v>19</v>
      </c>
      <c r="E1445" s="10">
        <v>23</v>
      </c>
      <c r="F1445" s="10">
        <v>56.98</v>
      </c>
      <c r="G1445" s="10" t="s">
        <v>3411</v>
      </c>
    </row>
    <row r="1446" spans="1:7" x14ac:dyDescent="0.2">
      <c r="A1446" s="9" t="s">
        <v>1448</v>
      </c>
      <c r="B1446" s="10" t="s">
        <v>1950</v>
      </c>
      <c r="C1446" s="10" t="s">
        <v>1951</v>
      </c>
      <c r="D1446" s="10">
        <v>17</v>
      </c>
      <c r="E1446" s="10">
        <v>56</v>
      </c>
      <c r="F1446" s="10">
        <v>44.39</v>
      </c>
      <c r="G1446" s="10" t="s">
        <v>3412</v>
      </c>
    </row>
    <row r="1447" spans="1:7" x14ac:dyDescent="0.2">
      <c r="A1447" s="9" t="s">
        <v>1449</v>
      </c>
      <c r="B1447" s="10" t="s">
        <v>1950</v>
      </c>
      <c r="C1447" s="10" t="s">
        <v>1951</v>
      </c>
      <c r="D1447" s="10" t="s">
        <v>1783</v>
      </c>
      <c r="E1447" s="10">
        <v>107</v>
      </c>
      <c r="F1447" s="10">
        <v>12.38</v>
      </c>
      <c r="G1447" s="10" t="s">
        <v>3413</v>
      </c>
    </row>
    <row r="1448" spans="1:7" x14ac:dyDescent="0.2">
      <c r="A1448" s="9" t="s">
        <v>1450</v>
      </c>
      <c r="B1448" s="10" t="s">
        <v>1950</v>
      </c>
      <c r="C1448" s="10" t="s">
        <v>1951</v>
      </c>
      <c r="D1448" s="10">
        <v>19</v>
      </c>
      <c r="E1448" s="10">
        <v>29</v>
      </c>
      <c r="F1448" s="10">
        <v>44.42</v>
      </c>
      <c r="G1448" s="10" t="s">
        <v>3414</v>
      </c>
    </row>
    <row r="1449" spans="1:7" x14ac:dyDescent="0.2">
      <c r="A1449" s="9" t="s">
        <v>1451</v>
      </c>
      <c r="B1449" s="10" t="s">
        <v>1950</v>
      </c>
      <c r="C1449" s="10" t="s">
        <v>1951</v>
      </c>
      <c r="D1449" s="10" t="s">
        <v>1783</v>
      </c>
      <c r="E1449" s="10">
        <v>41</v>
      </c>
      <c r="F1449" s="10">
        <v>12.48</v>
      </c>
      <c r="G1449" s="10" t="s">
        <v>3415</v>
      </c>
    </row>
    <row r="1450" spans="1:7" x14ac:dyDescent="0.2">
      <c r="A1450" s="9" t="s">
        <v>1452</v>
      </c>
      <c r="B1450" s="10" t="s">
        <v>1950</v>
      </c>
      <c r="C1450" s="10" t="s">
        <v>1951</v>
      </c>
      <c r="D1450" s="10">
        <v>19</v>
      </c>
      <c r="E1450" s="10">
        <v>41</v>
      </c>
      <c r="F1450" s="10">
        <v>44.41</v>
      </c>
      <c r="G1450" s="10" t="s">
        <v>3416</v>
      </c>
    </row>
    <row r="1451" spans="1:7" x14ac:dyDescent="0.2">
      <c r="A1451" s="9" t="s">
        <v>1453</v>
      </c>
      <c r="B1451" s="10" t="s">
        <v>1950</v>
      </c>
      <c r="C1451" s="10" t="s">
        <v>1951</v>
      </c>
      <c r="D1451" s="10" t="s">
        <v>1783</v>
      </c>
      <c r="E1451" s="10">
        <v>137</v>
      </c>
      <c r="F1451" s="10">
        <v>12.86</v>
      </c>
      <c r="G1451" s="10" t="s">
        <v>3417</v>
      </c>
    </row>
    <row r="1452" spans="1:7" x14ac:dyDescent="0.2">
      <c r="A1452" s="9" t="s">
        <v>1454</v>
      </c>
      <c r="B1452" s="10" t="s">
        <v>1950</v>
      </c>
      <c r="C1452" s="10" t="s">
        <v>1951</v>
      </c>
      <c r="D1452" s="10">
        <v>9</v>
      </c>
      <c r="E1452" s="10">
        <v>45</v>
      </c>
      <c r="F1452" s="10">
        <v>44.36</v>
      </c>
      <c r="G1452" s="10" t="s">
        <v>3418</v>
      </c>
    </row>
    <row r="1453" spans="1:7" x14ac:dyDescent="0.2">
      <c r="A1453" s="9" t="s">
        <v>1455</v>
      </c>
      <c r="B1453" s="10" t="s">
        <v>1950</v>
      </c>
      <c r="C1453" s="10" t="s">
        <v>1951</v>
      </c>
      <c r="D1453" s="10">
        <v>10</v>
      </c>
      <c r="E1453" s="10">
        <v>92</v>
      </c>
      <c r="F1453" s="10">
        <v>12.94</v>
      </c>
      <c r="G1453" s="10" t="s">
        <v>3419</v>
      </c>
    </row>
    <row r="1454" spans="1:7" x14ac:dyDescent="0.2">
      <c r="A1454" s="9" t="s">
        <v>1456</v>
      </c>
      <c r="B1454" s="10" t="s">
        <v>1950</v>
      </c>
      <c r="C1454" s="10" t="s">
        <v>1951</v>
      </c>
      <c r="D1454" s="10">
        <v>11</v>
      </c>
      <c r="E1454" s="10">
        <v>34</v>
      </c>
      <c r="F1454" s="10">
        <v>45.77</v>
      </c>
      <c r="G1454" s="10" t="s">
        <v>3420</v>
      </c>
    </row>
    <row r="1455" spans="1:7" x14ac:dyDescent="0.2">
      <c r="A1455" s="9" t="s">
        <v>1457</v>
      </c>
      <c r="B1455" s="10" t="s">
        <v>1950</v>
      </c>
      <c r="C1455" s="10" t="s">
        <v>1951</v>
      </c>
      <c r="D1455" s="10" t="s">
        <v>1783</v>
      </c>
      <c r="E1455" s="10">
        <v>63</v>
      </c>
      <c r="F1455" s="10">
        <v>12.74</v>
      </c>
      <c r="G1455" s="10" t="s">
        <v>3421</v>
      </c>
    </row>
    <row r="1456" spans="1:7" x14ac:dyDescent="0.2">
      <c r="A1456" s="9" t="s">
        <v>1458</v>
      </c>
      <c r="B1456" s="10" t="s">
        <v>1950</v>
      </c>
      <c r="C1456" s="10" t="s">
        <v>1951</v>
      </c>
      <c r="D1456" s="10" t="s">
        <v>1783</v>
      </c>
      <c r="E1456" s="10">
        <v>111</v>
      </c>
      <c r="F1456" s="10">
        <v>24.81</v>
      </c>
      <c r="G1456" s="10" t="s">
        <v>3422</v>
      </c>
    </row>
    <row r="1457" spans="1:7" x14ac:dyDescent="0.2">
      <c r="A1457" s="9" t="s">
        <v>1459</v>
      </c>
      <c r="B1457" s="10" t="s">
        <v>1950</v>
      </c>
      <c r="C1457" s="10" t="s">
        <v>1899</v>
      </c>
      <c r="D1457" s="10">
        <v>103</v>
      </c>
      <c r="E1457" s="10">
        <v>49</v>
      </c>
      <c r="F1457" s="10">
        <v>44.18</v>
      </c>
      <c r="G1457" s="10" t="s">
        <v>3423</v>
      </c>
    </row>
    <row r="1458" spans="1:7" x14ac:dyDescent="0.2">
      <c r="A1458" s="9" t="s">
        <v>1460</v>
      </c>
      <c r="B1458" s="10" t="s">
        <v>1950</v>
      </c>
      <c r="C1458" s="10" t="s">
        <v>1899</v>
      </c>
      <c r="D1458" s="10">
        <v>101</v>
      </c>
      <c r="E1458" s="10">
        <v>46</v>
      </c>
      <c r="F1458" s="10">
        <v>44.05</v>
      </c>
      <c r="G1458" s="10" t="s">
        <v>3424</v>
      </c>
    </row>
    <row r="1459" spans="1:7" x14ac:dyDescent="0.2">
      <c r="A1459" s="9" t="s">
        <v>1461</v>
      </c>
      <c r="B1459" s="10" t="s">
        <v>1950</v>
      </c>
      <c r="C1459" s="10" t="s">
        <v>1952</v>
      </c>
      <c r="D1459" s="10">
        <v>9</v>
      </c>
      <c r="E1459" s="10" t="s">
        <v>1953</v>
      </c>
      <c r="F1459" s="10">
        <v>19.899999999999999</v>
      </c>
      <c r="G1459" s="10" t="s">
        <v>3425</v>
      </c>
    </row>
    <row r="1460" spans="1:7" x14ac:dyDescent="0.2">
      <c r="A1460" s="9" t="s">
        <v>1462</v>
      </c>
      <c r="B1460" s="10" t="s">
        <v>1950</v>
      </c>
      <c r="C1460" s="10" t="s">
        <v>1954</v>
      </c>
      <c r="D1460" s="10">
        <v>5</v>
      </c>
      <c r="E1460" s="10">
        <v>32</v>
      </c>
      <c r="F1460" s="10">
        <v>42.3</v>
      </c>
      <c r="G1460" s="10" t="s">
        <v>3426</v>
      </c>
    </row>
    <row r="1461" spans="1:7" x14ac:dyDescent="0.2">
      <c r="A1461" s="9" t="s">
        <v>1463</v>
      </c>
      <c r="B1461" s="10" t="s">
        <v>1950</v>
      </c>
      <c r="C1461" s="10" t="s">
        <v>1954</v>
      </c>
      <c r="D1461" s="10">
        <v>5</v>
      </c>
      <c r="E1461" s="10">
        <v>24</v>
      </c>
      <c r="F1461" s="10">
        <v>41.79</v>
      </c>
      <c r="G1461" s="10" t="s">
        <v>3427</v>
      </c>
    </row>
    <row r="1462" spans="1:7" x14ac:dyDescent="0.2">
      <c r="A1462" s="9" t="s">
        <v>1464</v>
      </c>
      <c r="B1462" s="10" t="s">
        <v>1950</v>
      </c>
      <c r="C1462" s="10" t="s">
        <v>1954</v>
      </c>
      <c r="D1462" s="10">
        <v>9</v>
      </c>
      <c r="E1462" s="10">
        <v>55</v>
      </c>
      <c r="F1462" s="10">
        <v>44.96</v>
      </c>
      <c r="G1462" s="10" t="s">
        <v>3428</v>
      </c>
    </row>
    <row r="1463" spans="1:7" x14ac:dyDescent="0.2">
      <c r="A1463" s="9" t="s">
        <v>1465</v>
      </c>
      <c r="B1463" s="10" t="s">
        <v>1950</v>
      </c>
      <c r="C1463" s="10" t="s">
        <v>1955</v>
      </c>
      <c r="D1463" s="10">
        <v>16</v>
      </c>
      <c r="E1463" s="10">
        <v>33</v>
      </c>
      <c r="F1463" s="10">
        <v>47.45</v>
      </c>
      <c r="G1463" s="10" t="s">
        <v>3429</v>
      </c>
    </row>
    <row r="1464" spans="1:7" x14ac:dyDescent="0.2">
      <c r="A1464" s="9" t="s">
        <v>1466</v>
      </c>
      <c r="B1464" s="10" t="s">
        <v>1950</v>
      </c>
      <c r="C1464" s="10" t="s">
        <v>1955</v>
      </c>
      <c r="D1464" s="10">
        <v>16</v>
      </c>
      <c r="E1464" s="10">
        <v>21</v>
      </c>
      <c r="F1464" s="10">
        <v>44.41</v>
      </c>
      <c r="G1464" s="10" t="s">
        <v>3430</v>
      </c>
    </row>
    <row r="1465" spans="1:7" x14ac:dyDescent="0.2">
      <c r="A1465" s="9" t="s">
        <v>1467</v>
      </c>
      <c r="B1465" s="10" t="s">
        <v>1950</v>
      </c>
      <c r="C1465" s="10" t="s">
        <v>1955</v>
      </c>
      <c r="D1465" s="10">
        <v>48</v>
      </c>
      <c r="E1465" s="10">
        <v>10</v>
      </c>
      <c r="F1465" s="10">
        <v>48.71</v>
      </c>
      <c r="G1465" s="10" t="s">
        <v>3431</v>
      </c>
    </row>
    <row r="1466" spans="1:7" x14ac:dyDescent="0.2">
      <c r="A1466" s="9" t="s">
        <v>1468</v>
      </c>
      <c r="B1466" s="10" t="s">
        <v>1950</v>
      </c>
      <c r="C1466" s="10" t="s">
        <v>1955</v>
      </c>
      <c r="D1466" s="10">
        <v>54</v>
      </c>
      <c r="E1466" s="10">
        <v>36</v>
      </c>
      <c r="F1466" s="10">
        <v>63.63</v>
      </c>
      <c r="G1466" s="10" t="s">
        <v>3432</v>
      </c>
    </row>
    <row r="1467" spans="1:7" x14ac:dyDescent="0.2">
      <c r="A1467" s="9" t="s">
        <v>1469</v>
      </c>
      <c r="B1467" s="10" t="s">
        <v>1950</v>
      </c>
      <c r="C1467" s="10" t="s">
        <v>1955</v>
      </c>
      <c r="D1467" s="10">
        <v>24</v>
      </c>
      <c r="E1467" s="10">
        <v>44</v>
      </c>
      <c r="F1467" s="10">
        <v>43.94</v>
      </c>
      <c r="G1467" s="10" t="s">
        <v>3433</v>
      </c>
    </row>
    <row r="1468" spans="1:7" x14ac:dyDescent="0.2">
      <c r="A1468" s="9" t="s">
        <v>1470</v>
      </c>
      <c r="B1468" s="10" t="s">
        <v>1950</v>
      </c>
      <c r="C1468" s="10" t="s">
        <v>1955</v>
      </c>
      <c r="D1468" s="10">
        <v>34</v>
      </c>
      <c r="E1468" s="10">
        <v>94</v>
      </c>
      <c r="F1468" s="10">
        <v>28.87</v>
      </c>
      <c r="G1468" s="10" t="s">
        <v>3434</v>
      </c>
    </row>
    <row r="1469" spans="1:7" x14ac:dyDescent="0.2">
      <c r="A1469" s="9" t="s">
        <v>1471</v>
      </c>
      <c r="B1469" s="10" t="s">
        <v>1950</v>
      </c>
      <c r="C1469" s="10" t="s">
        <v>1955</v>
      </c>
      <c r="D1469" s="10">
        <v>36</v>
      </c>
      <c r="E1469" s="10">
        <v>31</v>
      </c>
      <c r="F1469" s="10">
        <v>29.67</v>
      </c>
      <c r="G1469" s="10" t="s">
        <v>3435</v>
      </c>
    </row>
    <row r="1470" spans="1:7" x14ac:dyDescent="0.2">
      <c r="A1470" s="9" t="s">
        <v>1472</v>
      </c>
      <c r="B1470" s="10" t="s">
        <v>1950</v>
      </c>
      <c r="C1470" s="10" t="s">
        <v>1955</v>
      </c>
      <c r="D1470" s="10">
        <v>11</v>
      </c>
      <c r="E1470" s="10">
        <v>23</v>
      </c>
      <c r="F1470" s="10">
        <v>44.07</v>
      </c>
      <c r="G1470" s="10" t="s">
        <v>3436</v>
      </c>
    </row>
    <row r="1471" spans="1:7" x14ac:dyDescent="0.2">
      <c r="A1471" s="9" t="s">
        <v>1473</v>
      </c>
      <c r="B1471" s="10" t="s">
        <v>1950</v>
      </c>
      <c r="C1471" s="10" t="s">
        <v>1955</v>
      </c>
      <c r="D1471" s="10">
        <v>50</v>
      </c>
      <c r="E1471" s="10">
        <v>40</v>
      </c>
      <c r="F1471" s="10">
        <v>44.23</v>
      </c>
      <c r="G1471" s="10" t="s">
        <v>3437</v>
      </c>
    </row>
    <row r="1472" spans="1:7" x14ac:dyDescent="0.2">
      <c r="A1472" s="9" t="s">
        <v>1474</v>
      </c>
      <c r="B1472" s="10" t="s">
        <v>1950</v>
      </c>
      <c r="C1472" s="10" t="s">
        <v>1955</v>
      </c>
      <c r="D1472" s="10">
        <v>42</v>
      </c>
      <c r="E1472" s="10">
        <v>14</v>
      </c>
      <c r="F1472" s="10">
        <v>32.270000000000003</v>
      </c>
      <c r="G1472" s="10" t="s">
        <v>3438</v>
      </c>
    </row>
    <row r="1473" spans="1:7" x14ac:dyDescent="0.2">
      <c r="A1473" s="9" t="s">
        <v>1475</v>
      </c>
      <c r="B1473" s="10" t="s">
        <v>1950</v>
      </c>
      <c r="C1473" s="10" t="s">
        <v>1955</v>
      </c>
      <c r="D1473" s="10">
        <v>44</v>
      </c>
      <c r="E1473" s="10">
        <v>5</v>
      </c>
      <c r="F1473" s="10">
        <v>30.25</v>
      </c>
      <c r="G1473" s="10" t="s">
        <v>3439</v>
      </c>
    </row>
    <row r="1474" spans="1:7" x14ac:dyDescent="0.2">
      <c r="A1474" s="9" t="s">
        <v>1476</v>
      </c>
      <c r="B1474" s="10" t="s">
        <v>1950</v>
      </c>
      <c r="C1474" s="10" t="s">
        <v>1955</v>
      </c>
      <c r="D1474" s="10">
        <v>34</v>
      </c>
      <c r="E1474" s="10">
        <v>73</v>
      </c>
      <c r="F1474" s="10">
        <v>20.94</v>
      </c>
      <c r="G1474" s="10" t="s">
        <v>3440</v>
      </c>
    </row>
    <row r="1475" spans="1:7" x14ac:dyDescent="0.2">
      <c r="A1475" s="9" t="s">
        <v>1477</v>
      </c>
      <c r="B1475" s="10" t="s">
        <v>1950</v>
      </c>
      <c r="C1475" s="10" t="s">
        <v>1908</v>
      </c>
      <c r="D1475" s="10">
        <v>33</v>
      </c>
      <c r="E1475" s="10">
        <v>8</v>
      </c>
      <c r="F1475" s="10">
        <v>36.770000000000003</v>
      </c>
      <c r="G1475" s="10" t="s">
        <v>3441</v>
      </c>
    </row>
    <row r="1476" spans="1:7" x14ac:dyDescent="0.2">
      <c r="A1476" s="9" t="s">
        <v>1478</v>
      </c>
      <c r="B1476" s="10" t="s">
        <v>1950</v>
      </c>
      <c r="C1476" s="10" t="s">
        <v>1908</v>
      </c>
      <c r="D1476" s="10">
        <v>37</v>
      </c>
      <c r="E1476" s="10">
        <v>3</v>
      </c>
      <c r="F1476" s="10">
        <v>49.49</v>
      </c>
      <c r="G1476" s="10" t="s">
        <v>3442</v>
      </c>
    </row>
    <row r="1477" spans="1:7" x14ac:dyDescent="0.2">
      <c r="A1477" s="9" t="s">
        <v>1479</v>
      </c>
      <c r="B1477" s="10" t="s">
        <v>1950</v>
      </c>
      <c r="C1477" s="10" t="s">
        <v>1908</v>
      </c>
      <c r="D1477" s="10">
        <v>15</v>
      </c>
      <c r="E1477" s="10">
        <v>21</v>
      </c>
      <c r="F1477" s="10">
        <v>47.44</v>
      </c>
      <c r="G1477" s="10" t="s">
        <v>3443</v>
      </c>
    </row>
    <row r="1478" spans="1:7" x14ac:dyDescent="0.2">
      <c r="A1478" s="9" t="s">
        <v>1480</v>
      </c>
      <c r="B1478" s="10" t="s">
        <v>1950</v>
      </c>
      <c r="C1478" s="10" t="s">
        <v>1956</v>
      </c>
      <c r="D1478" s="10">
        <v>24</v>
      </c>
      <c r="E1478" s="10">
        <v>67</v>
      </c>
      <c r="F1478" s="10">
        <v>46.68</v>
      </c>
      <c r="G1478" s="10" t="s">
        <v>3444</v>
      </c>
    </row>
    <row r="1479" spans="1:7" x14ac:dyDescent="0.2">
      <c r="A1479" s="9" t="s">
        <v>1481</v>
      </c>
      <c r="B1479" s="10" t="s">
        <v>1950</v>
      </c>
      <c r="C1479" s="10" t="s">
        <v>1956</v>
      </c>
      <c r="D1479" s="10">
        <v>38</v>
      </c>
      <c r="E1479" s="10">
        <v>61</v>
      </c>
      <c r="F1479" s="10">
        <v>46.68</v>
      </c>
      <c r="G1479" s="10" t="s">
        <v>3445</v>
      </c>
    </row>
    <row r="1480" spans="1:7" x14ac:dyDescent="0.2">
      <c r="A1480" s="9" t="s">
        <v>1482</v>
      </c>
      <c r="B1480" s="10" t="s">
        <v>1950</v>
      </c>
      <c r="C1480" s="10" t="s">
        <v>1956</v>
      </c>
      <c r="D1480" s="10">
        <v>20</v>
      </c>
      <c r="E1480" s="10">
        <v>13</v>
      </c>
      <c r="F1480" s="10">
        <v>64.14</v>
      </c>
      <c r="G1480" s="10" t="s">
        <v>3446</v>
      </c>
    </row>
    <row r="1481" spans="1:7" x14ac:dyDescent="0.2">
      <c r="A1481" s="9" t="s">
        <v>1483</v>
      </c>
      <c r="B1481" s="10" t="s">
        <v>1950</v>
      </c>
      <c r="C1481" s="10" t="s">
        <v>1956</v>
      </c>
      <c r="D1481" s="10">
        <v>28</v>
      </c>
      <c r="E1481" s="10">
        <v>6</v>
      </c>
      <c r="F1481" s="10">
        <v>46.76</v>
      </c>
      <c r="G1481" s="10" t="s">
        <v>3447</v>
      </c>
    </row>
    <row r="1482" spans="1:7" x14ac:dyDescent="0.2">
      <c r="A1482" s="9" t="s">
        <v>1484</v>
      </c>
      <c r="B1482" s="10" t="s">
        <v>1950</v>
      </c>
      <c r="C1482" s="10" t="s">
        <v>1956</v>
      </c>
      <c r="D1482" s="10">
        <v>19</v>
      </c>
      <c r="E1482" s="10">
        <v>4</v>
      </c>
      <c r="F1482" s="10">
        <v>60.04</v>
      </c>
      <c r="G1482" s="10" t="s">
        <v>3448</v>
      </c>
    </row>
    <row r="1483" spans="1:7" x14ac:dyDescent="0.2">
      <c r="A1483" s="9" t="s">
        <v>1485</v>
      </c>
      <c r="B1483" s="10" t="s">
        <v>1950</v>
      </c>
      <c r="C1483" s="10" t="s">
        <v>1957</v>
      </c>
      <c r="D1483" s="10">
        <v>43</v>
      </c>
      <c r="E1483" s="10">
        <v>106</v>
      </c>
      <c r="F1483" s="10">
        <v>20.59</v>
      </c>
      <c r="G1483" s="10" t="s">
        <v>3449</v>
      </c>
    </row>
    <row r="1484" spans="1:7" x14ac:dyDescent="0.2">
      <c r="A1484" s="9" t="s">
        <v>1486</v>
      </c>
      <c r="B1484" s="10" t="s">
        <v>1950</v>
      </c>
      <c r="C1484" s="10" t="s">
        <v>1957</v>
      </c>
      <c r="D1484" s="10">
        <v>43</v>
      </c>
      <c r="E1484" s="10">
        <v>115</v>
      </c>
      <c r="F1484" s="10">
        <v>31.37</v>
      </c>
      <c r="G1484" s="10" t="s">
        <v>3450</v>
      </c>
    </row>
    <row r="1485" spans="1:7" x14ac:dyDescent="0.2">
      <c r="A1485" s="9" t="s">
        <v>1487</v>
      </c>
      <c r="B1485" s="10" t="s">
        <v>1950</v>
      </c>
      <c r="C1485" s="10" t="s">
        <v>1957</v>
      </c>
      <c r="D1485" s="10" t="s">
        <v>1958</v>
      </c>
      <c r="E1485" s="10">
        <v>94</v>
      </c>
      <c r="F1485" s="10">
        <v>35.5</v>
      </c>
      <c r="G1485" s="10" t="s">
        <v>3451</v>
      </c>
    </row>
    <row r="1486" spans="1:7" x14ac:dyDescent="0.2">
      <c r="A1486" s="9" t="s">
        <v>1488</v>
      </c>
      <c r="B1486" s="10" t="s">
        <v>1950</v>
      </c>
      <c r="C1486" s="10" t="s">
        <v>1957</v>
      </c>
      <c r="D1486" s="10">
        <v>43</v>
      </c>
      <c r="E1486" s="10">
        <v>83</v>
      </c>
      <c r="F1486" s="10">
        <v>28.8</v>
      </c>
      <c r="G1486" s="10" t="s">
        <v>3452</v>
      </c>
    </row>
    <row r="1487" spans="1:7" x14ac:dyDescent="0.2">
      <c r="A1487" s="9" t="s">
        <v>1489</v>
      </c>
      <c r="B1487" s="10" t="s">
        <v>1950</v>
      </c>
      <c r="C1487" s="10" t="s">
        <v>1957</v>
      </c>
      <c r="D1487" s="10">
        <v>14</v>
      </c>
      <c r="E1487" s="10">
        <v>3</v>
      </c>
      <c r="F1487" s="10">
        <v>33.799999999999997</v>
      </c>
      <c r="G1487" s="10" t="s">
        <v>3453</v>
      </c>
    </row>
    <row r="1488" spans="1:7" x14ac:dyDescent="0.2">
      <c r="A1488" s="9" t="s">
        <v>1490</v>
      </c>
      <c r="B1488" s="10" t="s">
        <v>1950</v>
      </c>
      <c r="C1488" s="10" t="s">
        <v>1957</v>
      </c>
      <c r="D1488" s="10">
        <v>43</v>
      </c>
      <c r="E1488" s="10">
        <v>84</v>
      </c>
      <c r="F1488" s="10">
        <v>20.67</v>
      </c>
      <c r="G1488" s="10" t="s">
        <v>3454</v>
      </c>
    </row>
    <row r="1489" spans="1:7" x14ac:dyDescent="0.2">
      <c r="A1489" s="9" t="s">
        <v>1491</v>
      </c>
      <c r="B1489" s="10" t="s">
        <v>1950</v>
      </c>
      <c r="C1489" s="10" t="s">
        <v>1957</v>
      </c>
      <c r="D1489" s="10" t="s">
        <v>1959</v>
      </c>
      <c r="E1489" s="10">
        <v>117</v>
      </c>
      <c r="F1489" s="10">
        <v>39.08</v>
      </c>
      <c r="G1489" s="10" t="s">
        <v>3455</v>
      </c>
    </row>
    <row r="1490" spans="1:7" x14ac:dyDescent="0.2">
      <c r="A1490" s="9" t="s">
        <v>1492</v>
      </c>
      <c r="B1490" s="10" t="s">
        <v>1950</v>
      </c>
      <c r="C1490" s="10" t="s">
        <v>1960</v>
      </c>
      <c r="D1490" s="10">
        <v>99</v>
      </c>
      <c r="E1490" s="10">
        <v>58</v>
      </c>
      <c r="F1490" s="10">
        <v>35.31</v>
      </c>
      <c r="G1490" s="10" t="s">
        <v>3456</v>
      </c>
    </row>
    <row r="1491" spans="1:7" x14ac:dyDescent="0.2">
      <c r="A1491" s="9" t="s">
        <v>1493</v>
      </c>
      <c r="B1491" s="10" t="s">
        <v>1950</v>
      </c>
      <c r="C1491" s="10" t="s">
        <v>1961</v>
      </c>
      <c r="D1491" s="10" t="s">
        <v>1597</v>
      </c>
      <c r="E1491" s="10">
        <v>5</v>
      </c>
      <c r="F1491" s="10">
        <v>45.05</v>
      </c>
      <c r="G1491" s="10" t="s">
        <v>3457</v>
      </c>
    </row>
    <row r="1492" spans="1:7" x14ac:dyDescent="0.2">
      <c r="A1492" s="9" t="s">
        <v>1494</v>
      </c>
      <c r="B1492" s="10" t="s">
        <v>1950</v>
      </c>
      <c r="C1492" s="10" t="s">
        <v>1961</v>
      </c>
      <c r="D1492" s="10">
        <v>14</v>
      </c>
      <c r="E1492" s="10" t="s">
        <v>1962</v>
      </c>
      <c r="F1492" s="10">
        <v>49.22</v>
      </c>
      <c r="G1492" s="10" t="s">
        <v>3458</v>
      </c>
    </row>
    <row r="1493" spans="1:7" x14ac:dyDescent="0.2">
      <c r="A1493" s="9" t="s">
        <v>1495</v>
      </c>
      <c r="B1493" s="10" t="s">
        <v>1950</v>
      </c>
      <c r="C1493" s="10" t="s">
        <v>1963</v>
      </c>
      <c r="D1493" s="10">
        <v>136</v>
      </c>
      <c r="E1493" s="10">
        <v>62</v>
      </c>
      <c r="F1493" s="10">
        <v>46.48</v>
      </c>
      <c r="G1493" s="10" t="s">
        <v>3459</v>
      </c>
    </row>
    <row r="1494" spans="1:7" x14ac:dyDescent="0.2">
      <c r="A1494" s="9" t="s">
        <v>1496</v>
      </c>
      <c r="B1494" s="10" t="s">
        <v>1950</v>
      </c>
      <c r="C1494" s="10" t="s">
        <v>1963</v>
      </c>
      <c r="D1494" s="10">
        <v>147</v>
      </c>
      <c r="E1494" s="10">
        <v>201</v>
      </c>
      <c r="F1494" s="10">
        <v>27.02</v>
      </c>
      <c r="G1494" s="10" t="s">
        <v>3460</v>
      </c>
    </row>
    <row r="1495" spans="1:7" x14ac:dyDescent="0.2">
      <c r="A1495" s="9" t="s">
        <v>1497</v>
      </c>
      <c r="B1495" s="10" t="s">
        <v>1950</v>
      </c>
      <c r="C1495" s="10" t="s">
        <v>1963</v>
      </c>
      <c r="D1495" s="10">
        <v>83</v>
      </c>
      <c r="E1495" s="10">
        <v>43</v>
      </c>
      <c r="F1495" s="10">
        <v>44.13</v>
      </c>
      <c r="G1495" s="10" t="s">
        <v>3461</v>
      </c>
    </row>
    <row r="1496" spans="1:7" x14ac:dyDescent="0.2">
      <c r="A1496" s="9" t="s">
        <v>1498</v>
      </c>
      <c r="B1496" s="10" t="s">
        <v>1950</v>
      </c>
      <c r="C1496" s="10" t="s">
        <v>1963</v>
      </c>
      <c r="D1496" s="10">
        <v>81</v>
      </c>
      <c r="E1496" s="10">
        <v>1</v>
      </c>
      <c r="F1496" s="10">
        <v>47.46</v>
      </c>
      <c r="G1496" s="10" t="s">
        <v>3462</v>
      </c>
    </row>
    <row r="1497" spans="1:7" x14ac:dyDescent="0.2">
      <c r="A1497" s="9" t="s">
        <v>1499</v>
      </c>
      <c r="B1497" s="10" t="s">
        <v>1950</v>
      </c>
      <c r="C1497" s="10" t="s">
        <v>1963</v>
      </c>
      <c r="D1497" s="10">
        <v>44</v>
      </c>
      <c r="E1497" s="10">
        <v>44</v>
      </c>
      <c r="F1497" s="10">
        <v>43.83</v>
      </c>
      <c r="G1497" s="10" t="s">
        <v>3463</v>
      </c>
    </row>
    <row r="1498" spans="1:7" x14ac:dyDescent="0.2">
      <c r="A1498" s="9" t="s">
        <v>1500</v>
      </c>
      <c r="B1498" s="10" t="s">
        <v>1950</v>
      </c>
      <c r="C1498" s="10" t="s">
        <v>1963</v>
      </c>
      <c r="D1498" s="10">
        <v>117</v>
      </c>
      <c r="E1498" s="10">
        <v>24</v>
      </c>
      <c r="F1498" s="10">
        <v>63.5</v>
      </c>
      <c r="G1498" s="10" t="s">
        <v>3464</v>
      </c>
    </row>
    <row r="1499" spans="1:7" x14ac:dyDescent="0.2">
      <c r="A1499" s="9" t="s">
        <v>1501</v>
      </c>
      <c r="B1499" s="10" t="s">
        <v>1950</v>
      </c>
      <c r="C1499" s="10" t="s">
        <v>1963</v>
      </c>
      <c r="D1499" s="10">
        <v>57</v>
      </c>
      <c r="E1499" s="10">
        <v>93</v>
      </c>
      <c r="F1499" s="10">
        <v>29.95</v>
      </c>
      <c r="G1499" s="10" t="s">
        <v>3465</v>
      </c>
    </row>
    <row r="1500" spans="1:7" x14ac:dyDescent="0.2">
      <c r="A1500" s="9" t="s">
        <v>1502</v>
      </c>
      <c r="B1500" s="10" t="s">
        <v>1950</v>
      </c>
      <c r="C1500" s="10" t="s">
        <v>1963</v>
      </c>
      <c r="D1500" s="10">
        <v>90</v>
      </c>
      <c r="E1500" s="10">
        <v>37</v>
      </c>
      <c r="F1500" s="10">
        <v>44.13</v>
      </c>
      <c r="G1500" s="10" t="s">
        <v>3466</v>
      </c>
    </row>
    <row r="1501" spans="1:7" x14ac:dyDescent="0.2">
      <c r="A1501" s="9" t="s">
        <v>1503</v>
      </c>
      <c r="B1501" s="10" t="s">
        <v>1950</v>
      </c>
      <c r="C1501" s="10" t="s">
        <v>1963</v>
      </c>
      <c r="D1501" s="10">
        <v>87</v>
      </c>
      <c r="E1501" s="10">
        <v>38</v>
      </c>
      <c r="F1501" s="10">
        <v>44.16</v>
      </c>
      <c r="G1501" s="10" t="s">
        <v>3467</v>
      </c>
    </row>
    <row r="1502" spans="1:7" x14ac:dyDescent="0.2">
      <c r="A1502" s="9" t="s">
        <v>1504</v>
      </c>
      <c r="B1502" s="10" t="s">
        <v>1950</v>
      </c>
      <c r="C1502" s="10" t="s">
        <v>1963</v>
      </c>
      <c r="D1502" s="10">
        <v>1</v>
      </c>
      <c r="E1502" s="10">
        <v>29</v>
      </c>
      <c r="F1502" s="10">
        <v>42.99</v>
      </c>
      <c r="G1502" s="10" t="s">
        <v>3468</v>
      </c>
    </row>
    <row r="1503" spans="1:7" x14ac:dyDescent="0.2">
      <c r="A1503" s="9" t="s">
        <v>1505</v>
      </c>
      <c r="B1503" s="10" t="s">
        <v>1950</v>
      </c>
      <c r="C1503" s="10" t="s">
        <v>1963</v>
      </c>
      <c r="D1503" s="10">
        <v>47</v>
      </c>
      <c r="E1503" s="10">
        <v>4</v>
      </c>
      <c r="F1503" s="10">
        <v>47.17</v>
      </c>
      <c r="G1503" s="10" t="s">
        <v>3469</v>
      </c>
    </row>
    <row r="1504" spans="1:7" x14ac:dyDescent="0.2">
      <c r="A1504" s="9" t="s">
        <v>1506</v>
      </c>
      <c r="B1504" s="10" t="s">
        <v>1950</v>
      </c>
      <c r="C1504" s="10" t="s">
        <v>1963</v>
      </c>
      <c r="D1504" s="10">
        <v>85</v>
      </c>
      <c r="E1504" s="10">
        <v>29</v>
      </c>
      <c r="F1504" s="10">
        <v>44.05</v>
      </c>
      <c r="G1504" s="10" t="s">
        <v>3470</v>
      </c>
    </row>
    <row r="1505" spans="1:7" x14ac:dyDescent="0.2">
      <c r="A1505" s="9" t="s">
        <v>1507</v>
      </c>
      <c r="B1505" s="10" t="s">
        <v>1950</v>
      </c>
      <c r="C1505" s="10" t="s">
        <v>1963</v>
      </c>
      <c r="D1505" s="10">
        <v>43</v>
      </c>
      <c r="E1505" s="10">
        <v>43</v>
      </c>
      <c r="F1505" s="10">
        <v>44.17</v>
      </c>
      <c r="G1505" s="10" t="s">
        <v>3471</v>
      </c>
    </row>
    <row r="1506" spans="1:7" x14ac:dyDescent="0.2">
      <c r="A1506" s="9" t="s">
        <v>1508</v>
      </c>
      <c r="B1506" s="10" t="s">
        <v>1950</v>
      </c>
      <c r="C1506" s="10" t="s">
        <v>1963</v>
      </c>
      <c r="D1506" s="10">
        <v>43</v>
      </c>
      <c r="E1506" s="10">
        <v>48</v>
      </c>
      <c r="F1506" s="10">
        <v>61.39</v>
      </c>
      <c r="G1506" s="10" t="s">
        <v>3472</v>
      </c>
    </row>
    <row r="1507" spans="1:7" x14ac:dyDescent="0.2">
      <c r="A1507" s="9" t="s">
        <v>1509</v>
      </c>
      <c r="B1507" s="10" t="s">
        <v>1950</v>
      </c>
      <c r="C1507" s="10" t="s">
        <v>1963</v>
      </c>
      <c r="D1507" s="10">
        <v>98</v>
      </c>
      <c r="E1507" s="10">
        <v>41</v>
      </c>
      <c r="F1507" s="10">
        <v>44.16</v>
      </c>
      <c r="G1507" s="10" t="s">
        <v>3473</v>
      </c>
    </row>
    <row r="1508" spans="1:7" x14ac:dyDescent="0.2">
      <c r="A1508" s="9" t="s">
        <v>1510</v>
      </c>
      <c r="B1508" s="10" t="s">
        <v>1950</v>
      </c>
      <c r="C1508" s="10" t="s">
        <v>1963</v>
      </c>
      <c r="D1508" s="10">
        <v>87</v>
      </c>
      <c r="E1508" s="10">
        <v>58</v>
      </c>
      <c r="F1508" s="10">
        <v>43.99</v>
      </c>
      <c r="G1508" s="10" t="s">
        <v>3474</v>
      </c>
    </row>
    <row r="1509" spans="1:7" x14ac:dyDescent="0.2">
      <c r="A1509" s="9" t="s">
        <v>1511</v>
      </c>
      <c r="B1509" s="10" t="s">
        <v>1950</v>
      </c>
      <c r="C1509" s="10" t="s">
        <v>1963</v>
      </c>
      <c r="D1509" s="10">
        <v>93</v>
      </c>
      <c r="E1509" s="10">
        <v>6</v>
      </c>
      <c r="F1509" s="10">
        <v>21.5</v>
      </c>
      <c r="G1509" s="10" t="s">
        <v>3475</v>
      </c>
    </row>
    <row r="1510" spans="1:7" x14ac:dyDescent="0.2">
      <c r="A1510" s="9" t="s">
        <v>1512</v>
      </c>
      <c r="B1510" s="10" t="s">
        <v>1950</v>
      </c>
      <c r="C1510" s="10" t="s">
        <v>1963</v>
      </c>
      <c r="D1510" s="10">
        <v>93</v>
      </c>
      <c r="E1510" s="10">
        <v>41</v>
      </c>
      <c r="F1510" s="10">
        <v>21.5</v>
      </c>
      <c r="G1510" s="10" t="s">
        <v>3476</v>
      </c>
    </row>
    <row r="1511" spans="1:7" x14ac:dyDescent="0.2">
      <c r="A1511" s="9" t="s">
        <v>1513</v>
      </c>
      <c r="B1511" s="10" t="s">
        <v>1950</v>
      </c>
      <c r="C1511" s="10" t="s">
        <v>1963</v>
      </c>
      <c r="D1511" s="10">
        <v>97</v>
      </c>
      <c r="E1511" s="10">
        <v>6</v>
      </c>
      <c r="F1511" s="10">
        <v>48.84</v>
      </c>
      <c r="G1511" s="10" t="s">
        <v>3477</v>
      </c>
    </row>
    <row r="1512" spans="1:7" x14ac:dyDescent="0.2">
      <c r="A1512" s="9" t="s">
        <v>1514</v>
      </c>
      <c r="B1512" s="10" t="s">
        <v>1950</v>
      </c>
      <c r="C1512" s="10" t="s">
        <v>1963</v>
      </c>
      <c r="D1512" s="10">
        <v>90</v>
      </c>
      <c r="E1512" s="10">
        <v>74</v>
      </c>
      <c r="F1512" s="10">
        <v>47.41</v>
      </c>
      <c r="G1512" s="10" t="s">
        <v>3478</v>
      </c>
    </row>
    <row r="1513" spans="1:7" x14ac:dyDescent="0.2">
      <c r="A1513" s="9" t="s">
        <v>1515</v>
      </c>
      <c r="B1513" s="10" t="s">
        <v>1950</v>
      </c>
      <c r="C1513" s="10" t="s">
        <v>1963</v>
      </c>
      <c r="D1513" s="10">
        <v>59</v>
      </c>
      <c r="E1513" s="10">
        <v>87</v>
      </c>
      <c r="F1513" s="10">
        <v>29.95</v>
      </c>
      <c r="G1513" s="10" t="s">
        <v>3479</v>
      </c>
    </row>
    <row r="1514" spans="1:7" x14ac:dyDescent="0.2">
      <c r="A1514" s="9" t="s">
        <v>1516</v>
      </c>
      <c r="B1514" s="10" t="s">
        <v>1950</v>
      </c>
      <c r="C1514" s="10" t="s">
        <v>1963</v>
      </c>
      <c r="D1514" s="10">
        <v>29</v>
      </c>
      <c r="E1514" s="10">
        <v>81</v>
      </c>
      <c r="F1514" s="10">
        <v>29.8</v>
      </c>
      <c r="G1514" s="10" t="s">
        <v>3480</v>
      </c>
    </row>
    <row r="1515" spans="1:7" x14ac:dyDescent="0.2">
      <c r="A1515" s="9" t="s">
        <v>1517</v>
      </c>
      <c r="B1515" s="10" t="s">
        <v>1950</v>
      </c>
      <c r="C1515" s="10" t="s">
        <v>1963</v>
      </c>
      <c r="D1515" s="10">
        <v>85</v>
      </c>
      <c r="E1515" s="10">
        <v>28</v>
      </c>
      <c r="F1515" s="10">
        <v>30.06</v>
      </c>
      <c r="G1515" s="10" t="s">
        <v>3481</v>
      </c>
    </row>
    <row r="1516" spans="1:7" x14ac:dyDescent="0.2">
      <c r="A1516" s="9" t="s">
        <v>1518</v>
      </c>
      <c r="B1516" s="10" t="s">
        <v>1950</v>
      </c>
      <c r="C1516" s="10" t="s">
        <v>1963</v>
      </c>
      <c r="D1516" s="10">
        <v>9</v>
      </c>
      <c r="E1516" s="10">
        <v>25</v>
      </c>
      <c r="F1516" s="10">
        <v>29.8</v>
      </c>
      <c r="G1516" s="10" t="s">
        <v>3482</v>
      </c>
    </row>
    <row r="1517" spans="1:7" x14ac:dyDescent="0.2">
      <c r="A1517" s="9" t="s">
        <v>1519</v>
      </c>
      <c r="B1517" s="10" t="s">
        <v>1950</v>
      </c>
      <c r="C1517" s="10" t="s">
        <v>1963</v>
      </c>
      <c r="D1517" s="10">
        <v>75</v>
      </c>
      <c r="E1517" s="10">
        <v>34</v>
      </c>
      <c r="F1517" s="10">
        <v>44.47</v>
      </c>
      <c r="G1517" s="10" t="s">
        <v>3483</v>
      </c>
    </row>
    <row r="1518" spans="1:7" x14ac:dyDescent="0.2">
      <c r="A1518" s="9" t="s">
        <v>1520</v>
      </c>
      <c r="B1518" s="10" t="s">
        <v>1950</v>
      </c>
      <c r="C1518" s="10" t="s">
        <v>1963</v>
      </c>
      <c r="D1518" s="10">
        <v>29</v>
      </c>
      <c r="E1518" s="10">
        <v>30</v>
      </c>
      <c r="F1518" s="10">
        <v>21.5</v>
      </c>
      <c r="G1518" s="10" t="s">
        <v>3484</v>
      </c>
    </row>
    <row r="1519" spans="1:7" x14ac:dyDescent="0.2">
      <c r="A1519" s="9" t="s">
        <v>1521</v>
      </c>
      <c r="B1519" s="10" t="s">
        <v>1950</v>
      </c>
      <c r="C1519" s="10" t="s">
        <v>1963</v>
      </c>
      <c r="D1519" s="10">
        <v>42</v>
      </c>
      <c r="E1519" s="10">
        <v>57</v>
      </c>
      <c r="F1519" s="10">
        <v>44.52</v>
      </c>
      <c r="G1519" s="10" t="s">
        <v>3485</v>
      </c>
    </row>
    <row r="1520" spans="1:7" x14ac:dyDescent="0.2">
      <c r="A1520" s="9" t="s">
        <v>1522</v>
      </c>
      <c r="B1520" s="10" t="s">
        <v>1950</v>
      </c>
      <c r="C1520" s="10" t="s">
        <v>1963</v>
      </c>
      <c r="D1520" s="10">
        <v>90</v>
      </c>
      <c r="E1520" s="10">
        <v>86</v>
      </c>
      <c r="F1520" s="10">
        <v>28.87</v>
      </c>
      <c r="G1520" s="10" t="s">
        <v>3486</v>
      </c>
    </row>
    <row r="1521" spans="1:7" x14ac:dyDescent="0.2">
      <c r="A1521" s="9" t="s">
        <v>1523</v>
      </c>
      <c r="B1521" s="10" t="s">
        <v>1950</v>
      </c>
      <c r="C1521" s="10" t="s">
        <v>1963</v>
      </c>
      <c r="D1521" s="10">
        <v>147</v>
      </c>
      <c r="E1521" s="10">
        <v>402</v>
      </c>
      <c r="F1521" s="10">
        <v>29.49</v>
      </c>
      <c r="G1521" s="10" t="s">
        <v>3487</v>
      </c>
    </row>
    <row r="1522" spans="1:7" ht="14.25" customHeight="1" x14ac:dyDescent="0.2">
      <c r="A1522" s="9" t="s">
        <v>1524</v>
      </c>
      <c r="B1522" s="10" t="s">
        <v>1950</v>
      </c>
      <c r="C1522" s="10" t="s">
        <v>1963</v>
      </c>
      <c r="D1522" s="10">
        <v>75</v>
      </c>
      <c r="E1522" s="10">
        <v>58</v>
      </c>
      <c r="F1522" s="10">
        <v>36.520000000000003</v>
      </c>
      <c r="G1522" s="10" t="s">
        <v>3488</v>
      </c>
    </row>
    <row r="1523" spans="1:7" ht="15" customHeight="1" x14ac:dyDescent="0.2">
      <c r="A1523" s="9" t="s">
        <v>1525</v>
      </c>
      <c r="B1523" s="10" t="s">
        <v>1950</v>
      </c>
      <c r="C1523" s="10" t="s">
        <v>1963</v>
      </c>
      <c r="D1523" s="10">
        <v>73</v>
      </c>
      <c r="E1523" s="10">
        <v>19</v>
      </c>
      <c r="F1523" s="10">
        <v>28.76</v>
      </c>
      <c r="G1523" s="10" t="s">
        <v>3489</v>
      </c>
    </row>
    <row r="1524" spans="1:7" x14ac:dyDescent="0.2">
      <c r="A1524" s="9" t="s">
        <v>1526</v>
      </c>
      <c r="B1524" s="10" t="s">
        <v>1950</v>
      </c>
      <c r="C1524" s="10" t="s">
        <v>1963</v>
      </c>
      <c r="D1524" s="10">
        <v>51</v>
      </c>
      <c r="E1524" s="10">
        <v>29</v>
      </c>
      <c r="F1524" s="10">
        <v>43.86</v>
      </c>
      <c r="G1524" s="10" t="s">
        <v>3490</v>
      </c>
    </row>
    <row r="1525" spans="1:7" x14ac:dyDescent="0.2">
      <c r="A1525" s="9" t="s">
        <v>1527</v>
      </c>
      <c r="B1525" s="10" t="s">
        <v>1950</v>
      </c>
      <c r="C1525" s="10" t="s">
        <v>1963</v>
      </c>
      <c r="D1525" s="10">
        <v>88</v>
      </c>
      <c r="E1525" s="10">
        <v>5</v>
      </c>
      <c r="F1525" s="10">
        <v>47.46</v>
      </c>
      <c r="G1525" s="10" t="s">
        <v>3491</v>
      </c>
    </row>
    <row r="1526" spans="1:7" x14ac:dyDescent="0.2">
      <c r="A1526" s="9" t="s">
        <v>1528</v>
      </c>
      <c r="B1526" s="10" t="s">
        <v>1950</v>
      </c>
      <c r="C1526" s="10" t="s">
        <v>1963</v>
      </c>
      <c r="D1526" s="10">
        <v>120</v>
      </c>
      <c r="E1526" s="10">
        <v>4</v>
      </c>
      <c r="F1526" s="10">
        <v>63.79</v>
      </c>
      <c r="G1526" s="10" t="s">
        <v>3492</v>
      </c>
    </row>
    <row r="1527" spans="1:7" x14ac:dyDescent="0.2">
      <c r="A1527" s="9" t="s">
        <v>1529</v>
      </c>
      <c r="B1527" s="10" t="s">
        <v>1950</v>
      </c>
      <c r="C1527" s="10" t="s">
        <v>1963</v>
      </c>
      <c r="D1527" s="10">
        <v>75</v>
      </c>
      <c r="E1527" s="10">
        <v>25</v>
      </c>
      <c r="F1527" s="10">
        <v>44.44</v>
      </c>
      <c r="G1527" s="10" t="s">
        <v>3493</v>
      </c>
    </row>
    <row r="1528" spans="1:7" x14ac:dyDescent="0.2">
      <c r="A1528" s="9" t="s">
        <v>1530</v>
      </c>
      <c r="B1528" s="10" t="s">
        <v>1950</v>
      </c>
      <c r="C1528" s="10" t="s">
        <v>1963</v>
      </c>
      <c r="D1528" s="10">
        <v>93</v>
      </c>
      <c r="E1528" s="10">
        <v>80</v>
      </c>
      <c r="F1528" s="10">
        <v>29.27</v>
      </c>
      <c r="G1528" s="10" t="s">
        <v>3494</v>
      </c>
    </row>
    <row r="1529" spans="1:7" x14ac:dyDescent="0.2">
      <c r="A1529" s="9" t="s">
        <v>1531</v>
      </c>
      <c r="B1529" s="10" t="s">
        <v>1950</v>
      </c>
      <c r="C1529" s="10" t="s">
        <v>1963</v>
      </c>
      <c r="D1529" s="10">
        <v>137</v>
      </c>
      <c r="E1529" s="10">
        <v>47</v>
      </c>
      <c r="F1529" s="10">
        <v>59.02</v>
      </c>
      <c r="G1529" s="10" t="s">
        <v>3495</v>
      </c>
    </row>
    <row r="1530" spans="1:7" x14ac:dyDescent="0.2">
      <c r="A1530" s="9" t="s">
        <v>1532</v>
      </c>
      <c r="B1530" s="10" t="s">
        <v>1950</v>
      </c>
      <c r="C1530" s="10" t="s">
        <v>1963</v>
      </c>
      <c r="D1530" s="10">
        <v>129</v>
      </c>
      <c r="E1530" s="10">
        <v>39</v>
      </c>
      <c r="F1530" s="10">
        <v>36.28</v>
      </c>
      <c r="G1530" s="10" t="s">
        <v>3496</v>
      </c>
    </row>
    <row r="1531" spans="1:7" x14ac:dyDescent="0.2">
      <c r="A1531" s="9" t="s">
        <v>1533</v>
      </c>
      <c r="B1531" s="10" t="s">
        <v>1950</v>
      </c>
      <c r="C1531" s="10" t="s">
        <v>1963</v>
      </c>
      <c r="D1531" s="10">
        <v>59</v>
      </c>
      <c r="E1531" s="10">
        <v>12</v>
      </c>
      <c r="F1531" s="10">
        <v>21.5</v>
      </c>
      <c r="G1531" s="10" t="s">
        <v>3497</v>
      </c>
    </row>
    <row r="1532" spans="1:7" x14ac:dyDescent="0.2">
      <c r="A1532" s="9" t="s">
        <v>1534</v>
      </c>
      <c r="B1532" s="10" t="s">
        <v>1950</v>
      </c>
      <c r="C1532" s="10" t="s">
        <v>1963</v>
      </c>
      <c r="D1532" s="10">
        <v>23</v>
      </c>
      <c r="E1532" s="10">
        <v>35</v>
      </c>
      <c r="F1532" s="10">
        <v>44.15</v>
      </c>
      <c r="G1532" s="10" t="s">
        <v>3498</v>
      </c>
    </row>
    <row r="1533" spans="1:7" x14ac:dyDescent="0.2">
      <c r="A1533" s="9" t="s">
        <v>1535</v>
      </c>
      <c r="B1533" s="10" t="s">
        <v>1950</v>
      </c>
      <c r="C1533" s="10" t="s">
        <v>1963</v>
      </c>
      <c r="D1533" s="10">
        <v>59</v>
      </c>
      <c r="E1533" s="10">
        <v>66</v>
      </c>
      <c r="F1533" s="10">
        <v>20.9</v>
      </c>
      <c r="G1533" s="10" t="s">
        <v>3499</v>
      </c>
    </row>
    <row r="1534" spans="1:7" x14ac:dyDescent="0.2">
      <c r="A1534" s="9" t="s">
        <v>1536</v>
      </c>
      <c r="B1534" s="10" t="s">
        <v>1950</v>
      </c>
      <c r="C1534" s="10" t="s">
        <v>1963</v>
      </c>
      <c r="D1534" s="10">
        <v>23</v>
      </c>
      <c r="E1534" s="10">
        <v>8</v>
      </c>
      <c r="F1534" s="10">
        <v>44.39</v>
      </c>
      <c r="G1534" s="10" t="s">
        <v>3500</v>
      </c>
    </row>
    <row r="1535" spans="1:7" x14ac:dyDescent="0.2">
      <c r="A1535" s="9" t="s">
        <v>1537</v>
      </c>
      <c r="B1535" s="10" t="s">
        <v>1950</v>
      </c>
      <c r="C1535" s="10" t="s">
        <v>1963</v>
      </c>
      <c r="D1535" s="10">
        <v>57</v>
      </c>
      <c r="E1535" s="10">
        <v>38</v>
      </c>
      <c r="F1535" s="10">
        <v>29.95</v>
      </c>
      <c r="G1535" s="10" t="s">
        <v>3501</v>
      </c>
    </row>
    <row r="1536" spans="1:7" x14ac:dyDescent="0.2">
      <c r="A1536" s="9" t="s">
        <v>1538</v>
      </c>
      <c r="B1536" s="10" t="s">
        <v>1950</v>
      </c>
      <c r="C1536" s="10" t="s">
        <v>1963</v>
      </c>
      <c r="D1536" s="10">
        <v>75</v>
      </c>
      <c r="E1536" s="10">
        <v>71</v>
      </c>
      <c r="F1536" s="10">
        <v>30.09</v>
      </c>
      <c r="G1536" s="10" t="s">
        <v>3502</v>
      </c>
    </row>
    <row r="1537" spans="1:7" x14ac:dyDescent="0.2">
      <c r="A1537" s="9" t="s">
        <v>1539</v>
      </c>
      <c r="B1537" s="10" t="s">
        <v>1950</v>
      </c>
      <c r="C1537" s="10" t="s">
        <v>1963</v>
      </c>
      <c r="D1537" s="10">
        <v>42</v>
      </c>
      <c r="E1537" s="10">
        <v>34</v>
      </c>
      <c r="F1537" s="10">
        <v>44.56</v>
      </c>
      <c r="G1537" s="10" t="s">
        <v>3503</v>
      </c>
    </row>
    <row r="1538" spans="1:7" x14ac:dyDescent="0.2">
      <c r="A1538" s="9" t="s">
        <v>1540</v>
      </c>
      <c r="B1538" s="10" t="s">
        <v>1950</v>
      </c>
      <c r="C1538" s="10" t="s">
        <v>1963</v>
      </c>
      <c r="D1538" s="10">
        <v>147</v>
      </c>
      <c r="E1538" s="10">
        <v>613</v>
      </c>
      <c r="F1538" s="10">
        <v>22.12</v>
      </c>
      <c r="G1538" s="10" t="s">
        <v>3504</v>
      </c>
    </row>
    <row r="1539" spans="1:7" x14ac:dyDescent="0.2">
      <c r="A1539" s="9" t="s">
        <v>1541</v>
      </c>
      <c r="B1539" s="10" t="s">
        <v>1950</v>
      </c>
      <c r="C1539" s="10" t="s">
        <v>1963</v>
      </c>
      <c r="D1539" s="10">
        <v>42</v>
      </c>
      <c r="E1539" s="10">
        <v>29</v>
      </c>
      <c r="F1539" s="10">
        <v>44</v>
      </c>
      <c r="G1539" s="10" t="s">
        <v>3505</v>
      </c>
    </row>
    <row r="1540" spans="1:7" x14ac:dyDescent="0.2">
      <c r="A1540" s="9" t="s">
        <v>1542</v>
      </c>
      <c r="B1540" s="10" t="s">
        <v>1950</v>
      </c>
      <c r="C1540" s="10" t="s">
        <v>1963</v>
      </c>
      <c r="D1540" s="10">
        <v>96</v>
      </c>
      <c r="E1540" s="10">
        <v>71</v>
      </c>
      <c r="F1540" s="10">
        <v>30.11</v>
      </c>
      <c r="G1540" s="10" t="s">
        <v>3506</v>
      </c>
    </row>
    <row r="1541" spans="1:7" x14ac:dyDescent="0.2">
      <c r="A1541" s="9" t="s">
        <v>1543</v>
      </c>
      <c r="B1541" s="10" t="s">
        <v>1950</v>
      </c>
      <c r="C1541" s="10" t="s">
        <v>1963</v>
      </c>
      <c r="D1541" s="10">
        <v>59</v>
      </c>
      <c r="E1541" s="10">
        <v>43</v>
      </c>
      <c r="F1541" s="10">
        <v>29.95</v>
      </c>
      <c r="G1541" s="10" t="s">
        <v>3507</v>
      </c>
    </row>
    <row r="1542" spans="1:7" x14ac:dyDescent="0.2">
      <c r="A1542" s="9" t="s">
        <v>1544</v>
      </c>
      <c r="B1542" s="10" t="s">
        <v>1950</v>
      </c>
      <c r="C1542" s="10" t="s">
        <v>1963</v>
      </c>
      <c r="D1542" s="10">
        <v>57</v>
      </c>
      <c r="E1542" s="10">
        <v>99</v>
      </c>
      <c r="F1542" s="10">
        <v>29.95</v>
      </c>
      <c r="G1542" s="10" t="s">
        <v>3508</v>
      </c>
    </row>
    <row r="1543" spans="1:7" x14ac:dyDescent="0.2">
      <c r="A1543" s="9" t="s">
        <v>1545</v>
      </c>
      <c r="B1543" s="10" t="s">
        <v>1950</v>
      </c>
      <c r="C1543" s="10" t="s">
        <v>1963</v>
      </c>
      <c r="D1543" s="10">
        <v>87</v>
      </c>
      <c r="E1543" s="10">
        <v>84</v>
      </c>
      <c r="F1543" s="10">
        <v>47.57</v>
      </c>
      <c r="G1543" s="10" t="s">
        <v>3509</v>
      </c>
    </row>
    <row r="1544" spans="1:7" x14ac:dyDescent="0.2">
      <c r="A1544" s="9" t="s">
        <v>1546</v>
      </c>
      <c r="B1544" s="10" t="s">
        <v>1950</v>
      </c>
      <c r="C1544" s="10" t="s">
        <v>1963</v>
      </c>
      <c r="D1544" s="10">
        <v>87</v>
      </c>
      <c r="E1544" s="10">
        <v>57</v>
      </c>
      <c r="F1544" s="10">
        <v>43.81</v>
      </c>
      <c r="G1544" s="10" t="s">
        <v>3510</v>
      </c>
    </row>
    <row r="1545" spans="1:7" x14ac:dyDescent="0.2">
      <c r="A1545" s="9" t="s">
        <v>1547</v>
      </c>
      <c r="B1545" s="10" t="s">
        <v>1950</v>
      </c>
      <c r="C1545" s="10" t="s">
        <v>1963</v>
      </c>
      <c r="D1545" s="10">
        <v>87</v>
      </c>
      <c r="E1545" s="10">
        <v>1</v>
      </c>
      <c r="F1545" s="10">
        <v>47.46</v>
      </c>
      <c r="G1545" s="10" t="s">
        <v>3511</v>
      </c>
    </row>
    <row r="1546" spans="1:7" x14ac:dyDescent="0.2">
      <c r="A1546" s="9" t="s">
        <v>1548</v>
      </c>
      <c r="B1546" s="10" t="s">
        <v>1950</v>
      </c>
      <c r="C1546" s="10" t="s">
        <v>1963</v>
      </c>
      <c r="D1546" s="10">
        <v>85</v>
      </c>
      <c r="E1546" s="10">
        <v>99</v>
      </c>
      <c r="F1546" s="10">
        <v>48.72</v>
      </c>
      <c r="G1546" s="10" t="s">
        <v>3512</v>
      </c>
    </row>
    <row r="1547" spans="1:7" x14ac:dyDescent="0.2">
      <c r="A1547" s="9" t="s">
        <v>1549</v>
      </c>
      <c r="B1547" s="10" t="s">
        <v>1950</v>
      </c>
      <c r="C1547" s="10" t="s">
        <v>1963</v>
      </c>
      <c r="D1547" s="10">
        <v>5</v>
      </c>
      <c r="E1547" s="10">
        <v>15</v>
      </c>
      <c r="F1547" s="10">
        <v>44.08</v>
      </c>
      <c r="G1547" s="10" t="s">
        <v>3513</v>
      </c>
    </row>
    <row r="1548" spans="1:7" x14ac:dyDescent="0.2">
      <c r="A1548" s="9" t="s">
        <v>1550</v>
      </c>
      <c r="B1548" s="10" t="s">
        <v>1950</v>
      </c>
      <c r="C1548" s="10" t="s">
        <v>1963</v>
      </c>
      <c r="D1548" s="10" t="s">
        <v>1964</v>
      </c>
      <c r="E1548" s="10">
        <v>21</v>
      </c>
      <c r="F1548" s="10">
        <v>32.82</v>
      </c>
      <c r="G1548" s="10" t="s">
        <v>3514</v>
      </c>
    </row>
    <row r="1549" spans="1:7" x14ac:dyDescent="0.2">
      <c r="A1549" s="9" t="s">
        <v>1551</v>
      </c>
      <c r="B1549" s="10" t="s">
        <v>1950</v>
      </c>
      <c r="C1549" s="10" t="s">
        <v>1963</v>
      </c>
      <c r="D1549" s="10">
        <v>41</v>
      </c>
      <c r="E1549" s="10">
        <v>55</v>
      </c>
      <c r="F1549" s="10">
        <v>44.07</v>
      </c>
      <c r="G1549" s="10" t="s">
        <v>3515</v>
      </c>
    </row>
    <row r="1550" spans="1:7" x14ac:dyDescent="0.2">
      <c r="A1550" s="9" t="s">
        <v>1552</v>
      </c>
      <c r="B1550" s="10" t="s">
        <v>1950</v>
      </c>
      <c r="C1550" s="10" t="s">
        <v>1963</v>
      </c>
      <c r="D1550" s="10">
        <v>93</v>
      </c>
      <c r="E1550" s="10">
        <v>1</v>
      </c>
      <c r="F1550" s="10">
        <v>29.95</v>
      </c>
      <c r="G1550" s="10" t="s">
        <v>3516</v>
      </c>
    </row>
    <row r="1551" spans="1:7" x14ac:dyDescent="0.2">
      <c r="A1551" s="9" t="s">
        <v>1553</v>
      </c>
      <c r="B1551" s="10" t="s">
        <v>1950</v>
      </c>
      <c r="C1551" s="10" t="s">
        <v>1963</v>
      </c>
      <c r="D1551" s="10">
        <v>25</v>
      </c>
      <c r="E1551" s="10">
        <v>28</v>
      </c>
      <c r="F1551" s="10">
        <v>29.76</v>
      </c>
      <c r="G1551" s="10" t="s">
        <v>3517</v>
      </c>
    </row>
    <row r="1552" spans="1:7" x14ac:dyDescent="0.2">
      <c r="A1552" s="9" t="s">
        <v>1554</v>
      </c>
      <c r="B1552" s="10" t="s">
        <v>1950</v>
      </c>
      <c r="C1552" s="10" t="s">
        <v>1963</v>
      </c>
      <c r="D1552" s="10">
        <v>40</v>
      </c>
      <c r="E1552" s="10">
        <v>31</v>
      </c>
      <c r="F1552" s="10">
        <v>44.17</v>
      </c>
      <c r="G1552" s="10" t="s">
        <v>3518</v>
      </c>
    </row>
    <row r="1553" spans="1:7" x14ac:dyDescent="0.2">
      <c r="A1553" s="9" t="s">
        <v>1555</v>
      </c>
      <c r="B1553" s="10" t="s">
        <v>1950</v>
      </c>
      <c r="C1553" s="10" t="s">
        <v>1963</v>
      </c>
      <c r="D1553" s="10">
        <v>118</v>
      </c>
      <c r="E1553" s="10">
        <v>29</v>
      </c>
      <c r="F1553" s="10">
        <v>33.049999999999997</v>
      </c>
      <c r="G1553" s="10" t="s">
        <v>3519</v>
      </c>
    </row>
    <row r="1554" spans="1:7" x14ac:dyDescent="0.2">
      <c r="A1554" s="9" t="s">
        <v>1556</v>
      </c>
      <c r="B1554" s="10" t="s">
        <v>1950</v>
      </c>
      <c r="C1554" s="10" t="s">
        <v>1963</v>
      </c>
      <c r="D1554" s="10">
        <v>40</v>
      </c>
      <c r="E1554" s="10">
        <v>32</v>
      </c>
      <c r="F1554" s="10">
        <v>43.83</v>
      </c>
      <c r="G1554" s="10" t="s">
        <v>3520</v>
      </c>
    </row>
    <row r="1555" spans="1:7" x14ac:dyDescent="0.2">
      <c r="A1555" s="9" t="s">
        <v>1557</v>
      </c>
      <c r="B1555" s="10" t="s">
        <v>1965</v>
      </c>
      <c r="C1555" s="10" t="s">
        <v>1966</v>
      </c>
      <c r="D1555" s="10">
        <v>23</v>
      </c>
      <c r="E1555" s="10" t="s">
        <v>1878</v>
      </c>
      <c r="F1555" s="10">
        <v>37.270000000000003</v>
      </c>
      <c r="G1555" s="10" t="s">
        <v>3521</v>
      </c>
    </row>
    <row r="1556" spans="1:7" x14ac:dyDescent="0.2">
      <c r="A1556" s="9" t="s">
        <v>1558</v>
      </c>
      <c r="B1556" s="10" t="s">
        <v>1965</v>
      </c>
      <c r="C1556" s="10" t="s">
        <v>1966</v>
      </c>
      <c r="D1556" s="10">
        <v>10</v>
      </c>
      <c r="E1556" s="10">
        <v>1</v>
      </c>
      <c r="F1556" s="10">
        <v>25.46</v>
      </c>
      <c r="G1556" s="10" t="s">
        <v>3522</v>
      </c>
    </row>
    <row r="1557" spans="1:7" x14ac:dyDescent="0.2">
      <c r="A1557" s="9" t="s">
        <v>1559</v>
      </c>
      <c r="B1557" s="10" t="s">
        <v>1965</v>
      </c>
      <c r="C1557" s="10" t="s">
        <v>1967</v>
      </c>
      <c r="D1557" s="10">
        <v>35</v>
      </c>
      <c r="E1557" s="10">
        <v>1</v>
      </c>
      <c r="F1557" s="10">
        <v>44.94</v>
      </c>
      <c r="G1557" s="10" t="s">
        <v>3523</v>
      </c>
    </row>
    <row r="1558" spans="1:7" x14ac:dyDescent="0.2">
      <c r="A1558" s="9" t="s">
        <v>1560</v>
      </c>
      <c r="B1558" s="10" t="s">
        <v>1965</v>
      </c>
      <c r="C1558" s="10" t="s">
        <v>1968</v>
      </c>
      <c r="D1558" s="10">
        <v>1</v>
      </c>
      <c r="E1558" s="10" t="s">
        <v>1969</v>
      </c>
      <c r="F1558" s="10">
        <v>25.15</v>
      </c>
      <c r="G1558" s="10" t="s">
        <v>3524</v>
      </c>
    </row>
    <row r="1559" spans="1:7" x14ac:dyDescent="0.2">
      <c r="A1559" s="9" t="s">
        <v>1561</v>
      </c>
      <c r="B1559" s="10" t="s">
        <v>1965</v>
      </c>
      <c r="C1559" s="10" t="s">
        <v>1970</v>
      </c>
      <c r="D1559" s="10">
        <v>30</v>
      </c>
      <c r="E1559" s="10">
        <v>2</v>
      </c>
      <c r="F1559" s="10">
        <v>26.35</v>
      </c>
      <c r="G1559" s="10" t="s">
        <v>3525</v>
      </c>
    </row>
    <row r="1560" spans="1:7" x14ac:dyDescent="0.2">
      <c r="A1560" s="9" t="s">
        <v>1562</v>
      </c>
      <c r="B1560" s="10" t="s">
        <v>1965</v>
      </c>
      <c r="C1560" s="10" t="s">
        <v>1971</v>
      </c>
      <c r="D1560" s="10">
        <v>54</v>
      </c>
      <c r="E1560" s="10">
        <v>103</v>
      </c>
      <c r="F1560" s="10">
        <v>46.53</v>
      </c>
      <c r="G1560" s="10" t="s">
        <v>3526</v>
      </c>
    </row>
    <row r="1561" spans="1:7" x14ac:dyDescent="0.2">
      <c r="A1561" s="9" t="s">
        <v>1563</v>
      </c>
      <c r="B1561" s="10" t="s">
        <v>1965</v>
      </c>
      <c r="C1561" s="10" t="s">
        <v>1971</v>
      </c>
      <c r="D1561" s="10">
        <v>54</v>
      </c>
      <c r="E1561" s="10">
        <v>5</v>
      </c>
      <c r="F1561" s="10">
        <v>56.99</v>
      </c>
      <c r="G1561" s="10" t="s">
        <v>3527</v>
      </c>
    </row>
    <row r="1562" spans="1:7" x14ac:dyDescent="0.2">
      <c r="A1562" s="9" t="s">
        <v>1564</v>
      </c>
      <c r="B1562" s="10" t="s">
        <v>1965</v>
      </c>
      <c r="C1562" s="10" t="s">
        <v>1971</v>
      </c>
      <c r="D1562" s="10">
        <v>54</v>
      </c>
      <c r="E1562" s="10">
        <v>84</v>
      </c>
      <c r="F1562" s="10">
        <v>44.63</v>
      </c>
      <c r="G1562" s="10" t="s">
        <v>3528</v>
      </c>
    </row>
    <row r="1563" spans="1:7" x14ac:dyDescent="0.2">
      <c r="A1563" s="9" t="s">
        <v>1565</v>
      </c>
      <c r="B1563" s="10" t="s">
        <v>1965</v>
      </c>
      <c r="C1563" s="10" t="s">
        <v>1971</v>
      </c>
      <c r="D1563" s="10">
        <v>54</v>
      </c>
      <c r="E1563" s="10" t="s">
        <v>1972</v>
      </c>
      <c r="F1563" s="10">
        <v>15.05</v>
      </c>
      <c r="G1563" s="10" t="s">
        <v>3529</v>
      </c>
    </row>
    <row r="1564" spans="1:7" x14ac:dyDescent="0.2">
      <c r="A1564" s="9" t="s">
        <v>1566</v>
      </c>
      <c r="B1564" s="10" t="s">
        <v>1965</v>
      </c>
      <c r="C1564" s="10" t="s">
        <v>1971</v>
      </c>
      <c r="D1564" s="10">
        <v>54</v>
      </c>
      <c r="E1564" s="10">
        <v>85</v>
      </c>
      <c r="F1564" s="10">
        <v>37.590000000000003</v>
      </c>
      <c r="G1564" s="10" t="s">
        <v>3530</v>
      </c>
    </row>
    <row r="1565" spans="1:7" x14ac:dyDescent="0.2">
      <c r="A1565" s="9" t="s">
        <v>1567</v>
      </c>
      <c r="B1565" s="10" t="s">
        <v>1965</v>
      </c>
      <c r="C1565" s="10" t="s">
        <v>1971</v>
      </c>
      <c r="D1565" s="10">
        <v>54</v>
      </c>
      <c r="E1565" s="10">
        <v>98</v>
      </c>
      <c r="F1565" s="10">
        <v>39.119999999999997</v>
      </c>
      <c r="G1565" s="10" t="s">
        <v>3531</v>
      </c>
    </row>
    <row r="1566" spans="1:7" x14ac:dyDescent="0.2">
      <c r="A1566" s="9" t="s">
        <v>1568</v>
      </c>
      <c r="B1566" s="10" t="s">
        <v>1965</v>
      </c>
      <c r="C1566" s="10" t="s">
        <v>1971</v>
      </c>
      <c r="D1566" s="10">
        <v>54</v>
      </c>
      <c r="E1566" s="10">
        <v>106</v>
      </c>
      <c r="F1566" s="10">
        <v>50.69</v>
      </c>
      <c r="G1566" s="10" t="s">
        <v>3532</v>
      </c>
    </row>
    <row r="1567" spans="1:7" x14ac:dyDescent="0.2">
      <c r="A1567" s="9" t="s">
        <v>1569</v>
      </c>
      <c r="B1567" s="10" t="s">
        <v>1965</v>
      </c>
      <c r="C1567" s="10" t="s">
        <v>1971</v>
      </c>
      <c r="D1567" s="10">
        <v>54</v>
      </c>
      <c r="E1567" s="10">
        <v>100</v>
      </c>
      <c r="F1567" s="10">
        <v>36.340000000000003</v>
      </c>
      <c r="G1567" s="10" t="s">
        <v>3533</v>
      </c>
    </row>
    <row r="1568" spans="1:7" x14ac:dyDescent="0.2">
      <c r="A1568" s="9" t="s">
        <v>1570</v>
      </c>
      <c r="B1568" s="10" t="s">
        <v>1965</v>
      </c>
      <c r="C1568" s="10" t="s">
        <v>1971</v>
      </c>
      <c r="D1568" s="10">
        <v>54</v>
      </c>
      <c r="E1568" s="10">
        <v>107</v>
      </c>
      <c r="F1568" s="10">
        <v>32.979999999999997</v>
      </c>
      <c r="G1568" s="10" t="s">
        <v>3534</v>
      </c>
    </row>
    <row r="1569" spans="1:7" x14ac:dyDescent="0.2">
      <c r="A1569" s="9" t="s">
        <v>1571</v>
      </c>
      <c r="B1569" s="10" t="s">
        <v>1965</v>
      </c>
      <c r="C1569" s="10" t="s">
        <v>1971</v>
      </c>
      <c r="D1569" s="10">
        <v>54</v>
      </c>
      <c r="E1569" s="10">
        <v>6</v>
      </c>
      <c r="F1569" s="10">
        <v>34.94</v>
      </c>
      <c r="G1569" s="10" t="s">
        <v>3535</v>
      </c>
    </row>
    <row r="1570" spans="1:7" x14ac:dyDescent="0.2">
      <c r="A1570" s="9" t="s">
        <v>1572</v>
      </c>
      <c r="B1570" s="10" t="s">
        <v>1965</v>
      </c>
      <c r="C1570" s="10" t="s">
        <v>1971</v>
      </c>
      <c r="D1570" s="10">
        <v>54</v>
      </c>
      <c r="E1570" s="10">
        <v>96</v>
      </c>
      <c r="F1570" s="10">
        <v>37.47</v>
      </c>
      <c r="G1570" s="10" t="s">
        <v>3536</v>
      </c>
    </row>
    <row r="1571" spans="1:7" x14ac:dyDescent="0.2">
      <c r="A1571" s="9" t="s">
        <v>1573</v>
      </c>
      <c r="B1571" s="10" t="s">
        <v>1965</v>
      </c>
      <c r="C1571" s="10" t="s">
        <v>1971</v>
      </c>
      <c r="D1571" s="10">
        <v>54</v>
      </c>
      <c r="E1571" s="10">
        <v>88</v>
      </c>
      <c r="F1571" s="10">
        <v>35.58</v>
      </c>
      <c r="G1571" s="10" t="s">
        <v>3537</v>
      </c>
    </row>
    <row r="1572" spans="1:7" x14ac:dyDescent="0.2">
      <c r="A1572" s="9" t="s">
        <v>1574</v>
      </c>
      <c r="B1572" s="10" t="s">
        <v>1965</v>
      </c>
      <c r="C1572" s="10" t="s">
        <v>1971</v>
      </c>
      <c r="D1572" s="10">
        <v>54</v>
      </c>
      <c r="E1572" s="10">
        <v>97</v>
      </c>
      <c r="F1572" s="10">
        <v>44.14</v>
      </c>
      <c r="G1572" s="10" t="s">
        <v>3538</v>
      </c>
    </row>
    <row r="1573" spans="1:7" x14ac:dyDescent="0.2">
      <c r="A1573" s="9" t="s">
        <v>1575</v>
      </c>
      <c r="B1573" s="10" t="s">
        <v>1965</v>
      </c>
      <c r="C1573" s="10" t="s">
        <v>1971</v>
      </c>
      <c r="D1573" s="10">
        <v>54</v>
      </c>
      <c r="E1573" s="10">
        <v>92</v>
      </c>
      <c r="F1573" s="10">
        <v>37.06</v>
      </c>
      <c r="G1573" s="10" t="s">
        <v>3539</v>
      </c>
    </row>
    <row r="1574" spans="1:7" x14ac:dyDescent="0.2">
      <c r="A1574" s="9" t="s">
        <v>1576</v>
      </c>
      <c r="B1574" s="10" t="s">
        <v>1965</v>
      </c>
      <c r="C1574" s="10" t="s">
        <v>1971</v>
      </c>
      <c r="D1574" s="10">
        <v>54</v>
      </c>
      <c r="E1574" s="10">
        <v>86</v>
      </c>
      <c r="F1574" s="10">
        <v>41.87</v>
      </c>
      <c r="G1574" s="10" t="s">
        <v>3540</v>
      </c>
    </row>
    <row r="1575" spans="1:7" x14ac:dyDescent="0.2">
      <c r="A1575" s="9" t="s">
        <v>1577</v>
      </c>
      <c r="B1575" s="10" t="s">
        <v>1965</v>
      </c>
      <c r="C1575" s="10" t="s">
        <v>1971</v>
      </c>
      <c r="D1575" s="10">
        <v>54</v>
      </c>
      <c r="E1575" s="10">
        <v>112</v>
      </c>
      <c r="F1575" s="10">
        <v>18.45</v>
      </c>
      <c r="G1575" s="10" t="s">
        <v>3541</v>
      </c>
    </row>
    <row r="1576" spans="1:7" x14ac:dyDescent="0.2">
      <c r="A1576" s="9" t="s">
        <v>1578</v>
      </c>
      <c r="B1576" s="10" t="s">
        <v>1965</v>
      </c>
      <c r="C1576" s="10" t="s">
        <v>1971</v>
      </c>
      <c r="D1576" s="10">
        <v>54</v>
      </c>
      <c r="E1576" s="10">
        <v>94</v>
      </c>
      <c r="F1576" s="10">
        <v>65.16</v>
      </c>
      <c r="G1576" s="10" t="s">
        <v>3542</v>
      </c>
    </row>
    <row r="1577" spans="1:7" x14ac:dyDescent="0.2">
      <c r="A1577" s="9" t="s">
        <v>1579</v>
      </c>
      <c r="B1577" s="10" t="s">
        <v>1965</v>
      </c>
      <c r="C1577" s="10" t="s">
        <v>1971</v>
      </c>
      <c r="D1577" s="10">
        <v>54</v>
      </c>
      <c r="E1577" s="10">
        <v>99</v>
      </c>
      <c r="F1577" s="10">
        <v>37.72</v>
      </c>
      <c r="G1577" s="10" t="s">
        <v>3543</v>
      </c>
    </row>
    <row r="1578" spans="1:7" x14ac:dyDescent="0.2">
      <c r="A1578" s="9" t="s">
        <v>1580</v>
      </c>
      <c r="B1578" s="10" t="s">
        <v>1965</v>
      </c>
      <c r="C1578" s="10" t="s">
        <v>1971</v>
      </c>
      <c r="D1578" s="10">
        <v>54</v>
      </c>
      <c r="E1578" s="10">
        <v>4</v>
      </c>
      <c r="F1578" s="10">
        <v>37.33</v>
      </c>
      <c r="G1578" s="10" t="s">
        <v>3544</v>
      </c>
    </row>
    <row r="1579" spans="1:7" x14ac:dyDescent="0.2">
      <c r="A1579" s="9" t="s">
        <v>1581</v>
      </c>
      <c r="B1579" s="10" t="s">
        <v>1965</v>
      </c>
      <c r="C1579" s="10" t="s">
        <v>1971</v>
      </c>
      <c r="D1579" s="10">
        <v>54</v>
      </c>
      <c r="E1579" s="10">
        <v>102</v>
      </c>
      <c r="F1579" s="10">
        <v>36.520000000000003</v>
      </c>
      <c r="G1579" s="10" t="s">
        <v>3545</v>
      </c>
    </row>
    <row r="1580" spans="1:7" x14ac:dyDescent="0.2">
      <c r="A1580" s="9" t="s">
        <v>1582</v>
      </c>
      <c r="B1580" s="10" t="s">
        <v>1965</v>
      </c>
      <c r="C1580" s="10" t="s">
        <v>1971</v>
      </c>
      <c r="D1580" s="10">
        <v>54</v>
      </c>
      <c r="E1580" s="10">
        <v>109</v>
      </c>
      <c r="F1580" s="10">
        <v>34.97</v>
      </c>
      <c r="G1580" s="10" t="s">
        <v>3546</v>
      </c>
    </row>
    <row r="1581" spans="1:7" x14ac:dyDescent="0.2">
      <c r="A1581" s="9" t="s">
        <v>1583</v>
      </c>
      <c r="B1581" s="10" t="s">
        <v>1965</v>
      </c>
      <c r="C1581" s="10" t="s">
        <v>1971</v>
      </c>
      <c r="D1581" s="10">
        <v>54</v>
      </c>
      <c r="E1581" s="10">
        <v>72</v>
      </c>
      <c r="F1581" s="10">
        <v>37.24</v>
      </c>
      <c r="G1581" s="10" t="s">
        <v>3547</v>
      </c>
    </row>
    <row r="1582" spans="1:7" x14ac:dyDescent="0.2">
      <c r="A1582" s="9" t="s">
        <v>1584</v>
      </c>
      <c r="B1582" s="10" t="s">
        <v>1965</v>
      </c>
      <c r="C1582" s="10" t="s">
        <v>1973</v>
      </c>
      <c r="D1582" s="10">
        <v>27</v>
      </c>
      <c r="E1582" s="10">
        <v>3</v>
      </c>
      <c r="F1582" s="10">
        <v>21.22</v>
      </c>
      <c r="G1582" s="10" t="s">
        <v>3548</v>
      </c>
    </row>
    <row r="1583" spans="1:7" x14ac:dyDescent="0.2">
      <c r="A1583" s="9" t="s">
        <v>1585</v>
      </c>
      <c r="B1583" s="10" t="s">
        <v>1965</v>
      </c>
      <c r="C1583" s="10" t="s">
        <v>1973</v>
      </c>
      <c r="D1583" s="10">
        <v>27</v>
      </c>
      <c r="E1583" s="10">
        <v>4</v>
      </c>
      <c r="F1583" s="10">
        <v>41.3</v>
      </c>
      <c r="G1583" s="10" t="s">
        <v>3549</v>
      </c>
    </row>
    <row r="1584" spans="1:7" x14ac:dyDescent="0.2">
      <c r="A1584" s="9" t="s">
        <v>1586</v>
      </c>
      <c r="B1584" s="10" t="s">
        <v>1965</v>
      </c>
      <c r="C1584" s="10" t="s">
        <v>1974</v>
      </c>
      <c r="D1584" s="10">
        <v>23</v>
      </c>
      <c r="E1584" s="10">
        <v>3</v>
      </c>
      <c r="F1584" s="10">
        <v>70.680000000000007</v>
      </c>
      <c r="G1584" s="10" t="s">
        <v>3550</v>
      </c>
    </row>
    <row r="1585" spans="1:7" x14ac:dyDescent="0.2">
      <c r="A1585" s="9" t="s">
        <v>1587</v>
      </c>
      <c r="B1585" s="10" t="s">
        <v>1965</v>
      </c>
      <c r="C1585" s="10" t="s">
        <v>1975</v>
      </c>
      <c r="D1585" s="10">
        <v>25</v>
      </c>
      <c r="E1585" s="10">
        <v>5</v>
      </c>
      <c r="F1585" s="10">
        <v>44.82</v>
      </c>
      <c r="G1585" s="10" t="s">
        <v>3551</v>
      </c>
    </row>
    <row r="1586" spans="1:7" x14ac:dyDescent="0.2">
      <c r="A1586" s="9" t="s">
        <v>1588</v>
      </c>
      <c r="B1586" s="10" t="s">
        <v>1965</v>
      </c>
      <c r="C1586" s="10" t="s">
        <v>1975</v>
      </c>
      <c r="D1586" s="10">
        <v>36</v>
      </c>
      <c r="E1586" s="10">
        <v>4</v>
      </c>
      <c r="F1586" s="10">
        <v>65.709999999999994</v>
      </c>
      <c r="G1586" s="10" t="s">
        <v>3552</v>
      </c>
    </row>
    <row r="1587" spans="1:7" x14ac:dyDescent="0.2">
      <c r="A1587" s="9" t="s">
        <v>1590</v>
      </c>
      <c r="B1587" s="10" t="s">
        <v>1965</v>
      </c>
      <c r="C1587" s="10" t="s">
        <v>1976</v>
      </c>
      <c r="D1587" s="10">
        <v>10</v>
      </c>
      <c r="E1587" s="10">
        <v>1</v>
      </c>
      <c r="F1587" s="10">
        <v>34.880000000000003</v>
      </c>
      <c r="G1587" s="10" t="s">
        <v>3553</v>
      </c>
    </row>
    <row r="1588" spans="1:7" x14ac:dyDescent="0.2">
      <c r="D1588" s="3"/>
      <c r="E1588" s="3"/>
      <c r="G1588" s="1"/>
    </row>
    <row r="1589" spans="1:7" x14ac:dyDescent="0.2">
      <c r="D1589" s="3"/>
      <c r="E1589" s="3"/>
      <c r="G1589" s="1"/>
    </row>
    <row r="1590" spans="1:7" x14ac:dyDescent="0.2">
      <c r="D1590" s="3"/>
      <c r="E1590" s="3"/>
      <c r="G1590" s="1"/>
    </row>
    <row r="1591" spans="1:7" x14ac:dyDescent="0.2">
      <c r="D1591" s="3"/>
      <c r="E1591" s="3"/>
      <c r="G1591" s="1"/>
    </row>
    <row r="1592" spans="1:7" x14ac:dyDescent="0.2">
      <c r="D1592" s="3"/>
      <c r="E1592" s="3"/>
      <c r="G1592" s="1"/>
    </row>
    <row r="1593" spans="1:7" x14ac:dyDescent="0.2">
      <c r="D1593" s="3"/>
      <c r="E1593" s="3"/>
      <c r="G1593" s="1"/>
    </row>
    <row r="1594" spans="1:7" x14ac:dyDescent="0.2">
      <c r="D1594" s="3"/>
      <c r="E1594" s="3"/>
      <c r="G1594" s="1"/>
    </row>
    <row r="1595" spans="1:7" x14ac:dyDescent="0.2">
      <c r="D1595" s="3"/>
      <c r="E1595" s="3"/>
      <c r="G1595" s="1"/>
    </row>
    <row r="1596" spans="1:7" x14ac:dyDescent="0.2">
      <c r="D1596" s="3"/>
      <c r="E1596" s="3"/>
      <c r="G1596" s="1"/>
    </row>
    <row r="1597" spans="1:7" x14ac:dyDescent="0.2">
      <c r="D1597" s="3"/>
      <c r="E1597" s="3"/>
      <c r="G1597" s="1"/>
    </row>
    <row r="1598" spans="1:7" x14ac:dyDescent="0.2">
      <c r="D1598" s="3"/>
      <c r="E1598" s="3"/>
      <c r="G1598" s="1"/>
    </row>
    <row r="1599" spans="1:7" x14ac:dyDescent="0.2">
      <c r="D1599" s="3"/>
      <c r="E1599" s="3"/>
      <c r="G1599" s="1"/>
    </row>
    <row r="1600" spans="1:7" x14ac:dyDescent="0.2">
      <c r="D1600" s="3"/>
      <c r="E1600" s="3"/>
      <c r="G1600" s="1"/>
    </row>
    <row r="1601" spans="4:7" x14ac:dyDescent="0.2">
      <c r="D1601" s="3"/>
      <c r="E1601" s="3"/>
      <c r="G1601" s="1"/>
    </row>
    <row r="1602" spans="4:7" x14ac:dyDescent="0.2">
      <c r="D1602" s="3"/>
      <c r="E1602" s="3"/>
      <c r="G1602" s="1"/>
    </row>
    <row r="1603" spans="4:7" x14ac:dyDescent="0.2">
      <c r="D1603" s="3"/>
      <c r="E1603" s="3"/>
      <c r="G1603" s="1"/>
    </row>
    <row r="1604" spans="4:7" x14ac:dyDescent="0.2">
      <c r="D1604" s="3"/>
      <c r="E1604" s="3"/>
      <c r="G1604" s="1"/>
    </row>
    <row r="1605" spans="4:7" x14ac:dyDescent="0.2">
      <c r="D1605" s="3"/>
      <c r="E1605" s="3"/>
      <c r="G1605" s="1"/>
    </row>
    <row r="1606" spans="4:7" x14ac:dyDescent="0.2">
      <c r="D1606" s="20"/>
      <c r="E1606" s="3"/>
      <c r="G1606" s="1"/>
    </row>
    <row r="1607" spans="4:7" x14ac:dyDescent="0.2">
      <c r="D1607" s="20"/>
      <c r="E1607" s="3"/>
      <c r="G1607" s="1"/>
    </row>
    <row r="1608" spans="4:7" x14ac:dyDescent="0.2">
      <c r="D1608" s="20"/>
      <c r="E1608" s="3"/>
      <c r="G1608" s="1"/>
    </row>
    <row r="1609" spans="4:7" x14ac:dyDescent="0.2">
      <c r="D1609" s="20"/>
      <c r="E1609" s="3"/>
      <c r="G1609" s="1"/>
    </row>
    <row r="1610" spans="4:7" x14ac:dyDescent="0.2">
      <c r="D1610" s="20"/>
      <c r="E1610" s="3"/>
      <c r="G1610" s="1"/>
    </row>
    <row r="1611" spans="4:7" x14ac:dyDescent="0.2">
      <c r="D1611" s="20"/>
      <c r="E1611" s="3"/>
      <c r="G1611" s="1"/>
    </row>
    <row r="1612" spans="4:7" x14ac:dyDescent="0.2">
      <c r="D1612" s="20"/>
      <c r="E1612" s="3"/>
      <c r="G1612" s="1"/>
    </row>
    <row r="1613" spans="4:7" x14ac:dyDescent="0.2">
      <c r="D1613" s="20"/>
      <c r="E1613" s="3"/>
      <c r="G1613" s="1"/>
    </row>
    <row r="1614" spans="4:7" x14ac:dyDescent="0.2">
      <c r="D1614" s="20"/>
      <c r="E1614" s="3"/>
      <c r="G1614" s="1"/>
    </row>
    <row r="1615" spans="4:7" x14ac:dyDescent="0.2">
      <c r="D1615" s="20"/>
      <c r="E1615" s="3"/>
      <c r="G1615" s="1"/>
    </row>
    <row r="1616" spans="4:7" x14ac:dyDescent="0.2">
      <c r="D1616" s="20"/>
      <c r="E1616" s="3"/>
      <c r="G1616" s="1"/>
    </row>
    <row r="1617" spans="4:7" x14ac:dyDescent="0.2">
      <c r="D1617" s="20"/>
      <c r="E1617" s="3"/>
      <c r="G1617" s="1"/>
    </row>
    <row r="1618" spans="4:7" x14ac:dyDescent="0.2">
      <c r="D1618" s="20"/>
      <c r="E1618" s="3"/>
      <c r="G1618" s="1"/>
    </row>
    <row r="1619" spans="4:7" x14ac:dyDescent="0.2">
      <c r="D1619" s="20"/>
      <c r="E1619" s="3"/>
      <c r="G1619" s="1"/>
    </row>
    <row r="1620" spans="4:7" x14ac:dyDescent="0.2">
      <c r="D1620" s="20"/>
      <c r="E1620" s="3"/>
      <c r="G1620" s="1"/>
    </row>
    <row r="1621" spans="4:7" x14ac:dyDescent="0.2">
      <c r="D1621" s="20"/>
      <c r="E1621" s="3"/>
      <c r="G1621" s="1"/>
    </row>
    <row r="1622" spans="4:7" x14ac:dyDescent="0.2">
      <c r="D1622" s="20"/>
      <c r="E1622" s="3"/>
      <c r="G1622" s="1"/>
    </row>
    <row r="1623" spans="4:7" x14ac:dyDescent="0.2">
      <c r="D1623" s="20"/>
      <c r="E1623" s="3"/>
      <c r="G1623" s="1"/>
    </row>
    <row r="1624" spans="4:7" x14ac:dyDescent="0.2">
      <c r="D1624" s="20"/>
      <c r="E1624" s="3"/>
      <c r="G1624" s="1"/>
    </row>
    <row r="1625" spans="4:7" x14ac:dyDescent="0.2">
      <c r="D1625" s="20"/>
      <c r="E1625" s="3"/>
      <c r="G1625" s="1"/>
    </row>
    <row r="1626" spans="4:7" x14ac:dyDescent="0.2">
      <c r="D1626" s="20"/>
      <c r="E1626" s="3"/>
      <c r="G1626" s="1"/>
    </row>
    <row r="1627" spans="4:7" x14ac:dyDescent="0.2">
      <c r="D1627" s="20"/>
      <c r="E1627" s="3"/>
      <c r="G1627" s="1"/>
    </row>
    <row r="1628" spans="4:7" x14ac:dyDescent="0.2">
      <c r="D1628" s="20"/>
      <c r="E1628" s="3"/>
      <c r="G1628" s="1"/>
    </row>
    <row r="1629" spans="4:7" x14ac:dyDescent="0.2">
      <c r="D1629" s="20"/>
      <c r="E1629" s="3"/>
      <c r="G1629" s="1"/>
    </row>
    <row r="1630" spans="4:7" x14ac:dyDescent="0.2">
      <c r="D1630" s="20"/>
      <c r="E1630" s="3"/>
      <c r="G1630" s="1"/>
    </row>
    <row r="1631" spans="4:7" x14ac:dyDescent="0.2">
      <c r="D1631" s="20"/>
      <c r="E1631" s="3"/>
      <c r="G1631" s="1"/>
    </row>
    <row r="1632" spans="4:7" x14ac:dyDescent="0.2">
      <c r="D1632" s="20"/>
      <c r="E1632" s="3"/>
      <c r="G1632" s="1"/>
    </row>
    <row r="1633" spans="4:7" x14ac:dyDescent="0.2">
      <c r="D1633" s="20"/>
      <c r="E1633" s="3"/>
      <c r="G1633" s="1"/>
    </row>
    <row r="1634" spans="4:7" x14ac:dyDescent="0.2">
      <c r="D1634" s="20"/>
      <c r="E1634" s="3"/>
      <c r="G1634" s="1"/>
    </row>
    <row r="1635" spans="4:7" x14ac:dyDescent="0.2">
      <c r="D1635" s="20"/>
      <c r="E1635" s="3"/>
      <c r="G1635" s="1"/>
    </row>
    <row r="1636" spans="4:7" x14ac:dyDescent="0.2">
      <c r="D1636" s="20"/>
      <c r="E1636" s="3"/>
      <c r="G1636" s="1"/>
    </row>
    <row r="1637" spans="4:7" x14ac:dyDescent="0.2">
      <c r="D1637" s="20"/>
      <c r="E1637" s="3"/>
      <c r="G1637" s="1"/>
    </row>
    <row r="1638" spans="4:7" x14ac:dyDescent="0.2">
      <c r="D1638" s="20"/>
      <c r="E1638" s="3"/>
      <c r="G1638" s="1"/>
    </row>
    <row r="1639" spans="4:7" x14ac:dyDescent="0.2">
      <c r="D1639" s="20"/>
      <c r="E1639" s="3"/>
      <c r="G1639" s="1"/>
    </row>
    <row r="1640" spans="4:7" x14ac:dyDescent="0.2">
      <c r="D1640" s="20"/>
      <c r="E1640" s="3"/>
      <c r="G1640" s="1"/>
    </row>
    <row r="1641" spans="4:7" x14ac:dyDescent="0.2">
      <c r="D1641" s="20"/>
      <c r="E1641" s="3"/>
      <c r="G1641" s="1"/>
    </row>
    <row r="1642" spans="4:7" x14ac:dyDescent="0.2">
      <c r="D1642" s="20"/>
      <c r="E1642" s="3"/>
      <c r="G1642" s="1"/>
    </row>
    <row r="1643" spans="4:7" x14ac:dyDescent="0.2">
      <c r="D1643" s="20"/>
      <c r="E1643" s="3"/>
      <c r="G1643" s="1"/>
    </row>
    <row r="1644" spans="4:7" x14ac:dyDescent="0.2">
      <c r="D1644" s="20"/>
      <c r="E1644" s="3"/>
      <c r="G1644" s="1"/>
    </row>
    <row r="1645" spans="4:7" x14ac:dyDescent="0.2">
      <c r="D1645" s="20"/>
      <c r="E1645" s="3"/>
      <c r="G1645" s="1"/>
    </row>
    <row r="1646" spans="4:7" x14ac:dyDescent="0.2">
      <c r="D1646" s="20"/>
      <c r="E1646" s="3"/>
      <c r="G1646" s="1"/>
    </row>
    <row r="1647" spans="4:7" x14ac:dyDescent="0.2">
      <c r="D1647" s="20"/>
      <c r="E1647" s="3"/>
      <c r="G1647" s="1"/>
    </row>
    <row r="1648" spans="4:7" x14ac:dyDescent="0.2">
      <c r="D1648" s="20"/>
      <c r="E1648" s="3"/>
      <c r="G1648" s="1"/>
    </row>
    <row r="1649" spans="4:7" x14ac:dyDescent="0.2">
      <c r="D1649" s="20"/>
      <c r="E1649" s="3"/>
      <c r="G1649" s="1"/>
    </row>
    <row r="1650" spans="4:7" x14ac:dyDescent="0.2">
      <c r="D1650" s="20"/>
      <c r="E1650" s="3"/>
      <c r="G1650" s="1"/>
    </row>
    <row r="1651" spans="4:7" x14ac:dyDescent="0.2">
      <c r="D1651" s="20"/>
      <c r="E1651" s="3"/>
      <c r="G1651" s="1"/>
    </row>
    <row r="1652" spans="4:7" x14ac:dyDescent="0.2">
      <c r="D1652" s="20"/>
      <c r="E1652" s="3"/>
      <c r="G1652" s="1"/>
    </row>
    <row r="1653" spans="4:7" x14ac:dyDescent="0.2">
      <c r="D1653" s="20"/>
      <c r="E1653" s="3"/>
      <c r="G1653" s="1"/>
    </row>
    <row r="1654" spans="4:7" x14ac:dyDescent="0.2">
      <c r="D1654" s="20"/>
      <c r="E1654" s="3"/>
      <c r="G1654" s="1"/>
    </row>
    <row r="1655" spans="4:7" x14ac:dyDescent="0.2">
      <c r="D1655" s="20"/>
      <c r="E1655" s="3"/>
      <c r="G1655" s="1"/>
    </row>
    <row r="1656" spans="4:7" x14ac:dyDescent="0.2">
      <c r="D1656" s="20"/>
      <c r="E1656" s="3"/>
      <c r="G1656" s="1"/>
    </row>
    <row r="1657" spans="4:7" x14ac:dyDescent="0.2">
      <c r="D1657" s="20"/>
      <c r="E1657" s="3"/>
      <c r="G1657" s="1"/>
    </row>
    <row r="1658" spans="4:7" x14ac:dyDescent="0.2">
      <c r="D1658" s="20"/>
      <c r="E1658" s="3"/>
      <c r="G1658" s="1"/>
    </row>
    <row r="1659" spans="4:7" x14ac:dyDescent="0.2">
      <c r="D1659" s="20"/>
      <c r="E1659" s="3"/>
      <c r="G1659" s="1"/>
    </row>
    <row r="1660" spans="4:7" x14ac:dyDescent="0.2">
      <c r="D1660" s="20"/>
      <c r="E1660" s="3"/>
      <c r="G1660" s="1"/>
    </row>
    <row r="1661" spans="4:7" x14ac:dyDescent="0.2">
      <c r="D1661" s="3"/>
      <c r="E1661" s="3"/>
      <c r="G1661" s="1"/>
    </row>
    <row r="1662" spans="4:7" x14ac:dyDescent="0.2">
      <c r="D1662" s="20"/>
      <c r="E1662" s="20"/>
      <c r="G1662" s="1"/>
    </row>
    <row r="1663" spans="4:7" x14ac:dyDescent="0.2">
      <c r="D1663" s="20"/>
      <c r="E1663" s="20"/>
      <c r="G1663" s="1"/>
    </row>
    <row r="1664" spans="4:7" x14ac:dyDescent="0.2">
      <c r="D1664" s="20"/>
      <c r="E1664" s="20"/>
      <c r="G1664" s="1"/>
    </row>
    <row r="1665" spans="4:7" x14ac:dyDescent="0.2">
      <c r="D1665" s="20"/>
      <c r="E1665" s="20"/>
      <c r="G1665" s="1"/>
    </row>
    <row r="1666" spans="4:7" x14ac:dyDescent="0.2">
      <c r="D1666" s="20"/>
      <c r="E1666" s="20"/>
      <c r="G1666" s="1"/>
    </row>
    <row r="1667" spans="4:7" x14ac:dyDescent="0.2">
      <c r="D1667" s="20"/>
      <c r="E1667" s="20"/>
      <c r="G1667" s="1"/>
    </row>
    <row r="1668" spans="4:7" x14ac:dyDescent="0.2">
      <c r="D1668" s="20"/>
      <c r="E1668" s="20"/>
      <c r="G1668" s="1"/>
    </row>
    <row r="1669" spans="4:7" x14ac:dyDescent="0.2">
      <c r="D1669" s="20"/>
      <c r="E1669" s="20"/>
      <c r="G1669" s="1"/>
    </row>
    <row r="1670" spans="4:7" x14ac:dyDescent="0.2">
      <c r="D1670" s="20"/>
      <c r="E1670" s="20"/>
      <c r="G1670" s="1"/>
    </row>
    <row r="1671" spans="4:7" x14ac:dyDescent="0.2">
      <c r="D1671" s="20"/>
      <c r="E1671" s="20"/>
      <c r="G1671" s="1"/>
    </row>
    <row r="1672" spans="4:7" x14ac:dyDescent="0.2">
      <c r="D1672" s="20"/>
      <c r="E1672" s="20"/>
      <c r="G1672" s="1"/>
    </row>
    <row r="1673" spans="4:7" x14ac:dyDescent="0.2">
      <c r="D1673" s="20"/>
      <c r="E1673" s="20"/>
      <c r="G1673" s="1"/>
    </row>
    <row r="1674" spans="4:7" x14ac:dyDescent="0.2">
      <c r="D1674" s="20"/>
      <c r="E1674" s="20"/>
      <c r="G1674" s="1"/>
    </row>
    <row r="1675" spans="4:7" x14ac:dyDescent="0.2">
      <c r="D1675" s="20"/>
      <c r="E1675" s="20"/>
      <c r="G1675" s="1"/>
    </row>
    <row r="1676" spans="4:7" x14ac:dyDescent="0.2">
      <c r="D1676" s="20"/>
      <c r="E1676" s="20"/>
      <c r="G1676" s="1"/>
    </row>
    <row r="1677" spans="4:7" x14ac:dyDescent="0.2">
      <c r="D1677" s="20"/>
      <c r="E1677" s="20"/>
      <c r="G1677" s="1"/>
    </row>
    <row r="1678" spans="4:7" x14ac:dyDescent="0.2">
      <c r="D1678" s="20"/>
      <c r="E1678" s="20"/>
      <c r="G1678" s="1"/>
    </row>
    <row r="1679" spans="4:7" x14ac:dyDescent="0.2">
      <c r="D1679" s="20"/>
      <c r="E1679" s="20"/>
      <c r="G1679" s="1"/>
    </row>
    <row r="1680" spans="4:7" x14ac:dyDescent="0.2">
      <c r="D1680" s="20"/>
      <c r="E1680" s="20"/>
      <c r="G1680" s="1"/>
    </row>
    <row r="1681" spans="4:7" x14ac:dyDescent="0.2">
      <c r="D1681" s="20"/>
      <c r="E1681" s="20"/>
      <c r="G1681" s="1"/>
    </row>
    <row r="1682" spans="4:7" x14ac:dyDescent="0.2">
      <c r="D1682" s="20"/>
      <c r="E1682" s="20"/>
      <c r="G1682" s="1"/>
    </row>
    <row r="1683" spans="4:7" x14ac:dyDescent="0.2">
      <c r="D1683" s="20"/>
      <c r="E1683" s="20"/>
      <c r="G1683" s="1"/>
    </row>
    <row r="1684" spans="4:7" x14ac:dyDescent="0.2">
      <c r="D1684" s="20"/>
      <c r="E1684" s="20"/>
      <c r="G1684" s="1"/>
    </row>
    <row r="1685" spans="4:7" x14ac:dyDescent="0.2">
      <c r="D1685" s="20"/>
      <c r="E1685" s="20"/>
      <c r="G1685" s="1"/>
    </row>
    <row r="1686" spans="4:7" x14ac:dyDescent="0.2">
      <c r="D1686" s="20"/>
      <c r="E1686" s="20"/>
      <c r="G1686" s="1"/>
    </row>
    <row r="1687" spans="4:7" x14ac:dyDescent="0.2">
      <c r="D1687" s="20"/>
      <c r="E1687" s="20"/>
      <c r="G1687" s="1"/>
    </row>
    <row r="1688" spans="4:7" x14ac:dyDescent="0.2">
      <c r="D1688" s="20"/>
      <c r="E1688" s="20"/>
      <c r="G1688" s="1"/>
    </row>
    <row r="1689" spans="4:7" x14ac:dyDescent="0.2">
      <c r="D1689" s="20"/>
      <c r="E1689" s="20"/>
      <c r="G1689" s="1"/>
    </row>
    <row r="1690" spans="4:7" x14ac:dyDescent="0.2">
      <c r="D1690" s="20"/>
      <c r="E1690" s="20"/>
      <c r="G1690" s="1"/>
    </row>
    <row r="1691" spans="4:7" x14ac:dyDescent="0.2">
      <c r="D1691" s="20"/>
      <c r="E1691" s="20"/>
      <c r="G1691" s="1"/>
    </row>
    <row r="1692" spans="4:7" x14ac:dyDescent="0.2">
      <c r="D1692" s="20"/>
      <c r="E1692" s="20"/>
      <c r="G1692" s="1"/>
    </row>
    <row r="1693" spans="4:7" x14ac:dyDescent="0.2">
      <c r="D1693" s="20"/>
      <c r="E1693" s="20"/>
      <c r="G1693" s="1"/>
    </row>
    <row r="1694" spans="4:7" x14ac:dyDescent="0.2">
      <c r="D1694" s="20"/>
      <c r="E1694" s="20"/>
      <c r="G1694" s="1"/>
    </row>
    <row r="1695" spans="4:7" x14ac:dyDescent="0.2">
      <c r="D1695" s="20"/>
      <c r="G1695" s="1"/>
    </row>
    <row r="1696" spans="4:7" x14ac:dyDescent="0.2">
      <c r="D1696" s="20"/>
      <c r="G1696" s="1"/>
    </row>
    <row r="1697" spans="4:7" x14ac:dyDescent="0.2">
      <c r="D1697" s="20"/>
      <c r="G1697" s="1"/>
    </row>
    <row r="1698" spans="4:7" x14ac:dyDescent="0.2">
      <c r="D1698" s="20"/>
      <c r="G1698" s="1"/>
    </row>
    <row r="1699" spans="4:7" x14ac:dyDescent="0.2">
      <c r="D1699" s="20"/>
      <c r="G1699" s="1"/>
    </row>
    <row r="1700" spans="4:7" x14ac:dyDescent="0.2">
      <c r="D1700" s="20"/>
      <c r="G1700" s="1"/>
    </row>
    <row r="1701" spans="4:7" x14ac:dyDescent="0.2">
      <c r="D1701" s="20"/>
      <c r="G1701" s="1"/>
    </row>
    <row r="1702" spans="4:7" x14ac:dyDescent="0.2">
      <c r="D1702" s="20"/>
      <c r="G1702" s="1"/>
    </row>
    <row r="1703" spans="4:7" x14ac:dyDescent="0.2">
      <c r="D1703" s="20"/>
      <c r="G1703" s="1"/>
    </row>
    <row r="1704" spans="4:7" x14ac:dyDescent="0.2">
      <c r="D1704" s="20"/>
      <c r="G1704" s="1"/>
    </row>
    <row r="1705" spans="4:7" x14ac:dyDescent="0.2">
      <c r="D1705" s="20"/>
      <c r="G1705" s="1"/>
    </row>
    <row r="1706" spans="4:7" x14ac:dyDescent="0.2">
      <c r="D1706" s="20"/>
      <c r="G1706" s="1"/>
    </row>
    <row r="1707" spans="4:7" x14ac:dyDescent="0.2">
      <c r="D1707" s="20"/>
      <c r="G1707" s="1"/>
    </row>
    <row r="1708" spans="4:7" x14ac:dyDescent="0.2">
      <c r="D1708" s="20"/>
      <c r="G1708" s="1"/>
    </row>
    <row r="1709" spans="4:7" x14ac:dyDescent="0.2">
      <c r="D1709" s="20"/>
      <c r="G1709" s="1"/>
    </row>
    <row r="1710" spans="4:7" x14ac:dyDescent="0.2">
      <c r="D1710" s="20"/>
      <c r="G1710" s="1"/>
    </row>
    <row r="1711" spans="4:7" x14ac:dyDescent="0.2">
      <c r="D1711" s="20"/>
      <c r="G1711" s="1"/>
    </row>
    <row r="1712" spans="4:7" x14ac:dyDescent="0.2">
      <c r="D1712" s="20"/>
      <c r="G1712" s="1"/>
    </row>
    <row r="1713" spans="4:7" x14ac:dyDescent="0.2">
      <c r="D1713" s="20"/>
      <c r="G1713" s="1"/>
    </row>
    <row r="1714" spans="4:7" x14ac:dyDescent="0.2">
      <c r="D1714" s="20"/>
      <c r="G1714" s="1"/>
    </row>
    <row r="1715" spans="4:7" x14ac:dyDescent="0.2">
      <c r="D1715" s="20"/>
      <c r="G1715" s="1"/>
    </row>
    <row r="1716" spans="4:7" x14ac:dyDescent="0.2">
      <c r="D1716" s="20"/>
      <c r="G1716" s="1"/>
    </row>
    <row r="1717" spans="4:7" x14ac:dyDescent="0.2">
      <c r="D1717" s="20"/>
      <c r="G1717" s="1"/>
    </row>
    <row r="1718" spans="4:7" x14ac:dyDescent="0.2">
      <c r="D1718" s="20"/>
      <c r="G1718" s="1"/>
    </row>
    <row r="1719" spans="4:7" x14ac:dyDescent="0.2">
      <c r="D1719" s="20"/>
      <c r="G1719" s="1"/>
    </row>
    <row r="1720" spans="4:7" x14ac:dyDescent="0.2">
      <c r="D1720" s="20"/>
      <c r="G1720" s="1"/>
    </row>
    <row r="1721" spans="4:7" x14ac:dyDescent="0.2">
      <c r="D1721" s="20"/>
      <c r="G1721" s="1"/>
    </row>
    <row r="1722" spans="4:7" x14ac:dyDescent="0.2">
      <c r="D1722" s="20"/>
      <c r="G1722" s="1"/>
    </row>
    <row r="1723" spans="4:7" x14ac:dyDescent="0.2">
      <c r="D1723" s="20"/>
      <c r="G1723" s="1"/>
    </row>
    <row r="1724" spans="4:7" x14ac:dyDescent="0.2">
      <c r="D1724" s="20"/>
      <c r="G1724" s="1"/>
    </row>
    <row r="1725" spans="4:7" x14ac:dyDescent="0.2">
      <c r="D1725" s="20"/>
      <c r="G1725" s="1"/>
    </row>
    <row r="1726" spans="4:7" x14ac:dyDescent="0.2">
      <c r="D1726" s="20"/>
      <c r="G1726" s="1"/>
    </row>
    <row r="1727" spans="4:7" x14ac:dyDescent="0.2">
      <c r="D1727" s="20"/>
      <c r="G1727" s="1"/>
    </row>
    <row r="1728" spans="4:7" x14ac:dyDescent="0.2">
      <c r="D1728" s="20"/>
      <c r="G1728" s="1"/>
    </row>
    <row r="1729" spans="4:7" x14ac:dyDescent="0.2">
      <c r="D1729" s="20"/>
      <c r="G1729" s="1"/>
    </row>
    <row r="1730" spans="4:7" x14ac:dyDescent="0.2">
      <c r="D1730" s="20"/>
      <c r="G1730" s="1"/>
    </row>
    <row r="1731" spans="4:7" x14ac:dyDescent="0.2">
      <c r="D1731" s="20"/>
      <c r="G1731" s="1"/>
    </row>
    <row r="1732" spans="4:7" x14ac:dyDescent="0.2">
      <c r="D1732" s="20"/>
      <c r="G1732" s="1"/>
    </row>
    <row r="1733" spans="4:7" x14ac:dyDescent="0.2">
      <c r="D1733" s="20"/>
      <c r="G1733" s="1"/>
    </row>
    <row r="1734" spans="4:7" x14ac:dyDescent="0.2">
      <c r="D1734" s="20"/>
      <c r="G1734" s="1"/>
    </row>
  </sheetData>
  <autoFilter ref="A9:G1734" xr:uid="{2143EF73-1820-429F-BE15-DB3AB5B2713F}"/>
  <mergeCells count="2">
    <mergeCell ref="F1:G1"/>
    <mergeCell ref="A7:G7"/>
  </mergeCells>
  <conditionalFormatting sqref="G2:G5">
    <cfRule type="duplicateValues" dxfId="5" priority="3"/>
  </conditionalFormatting>
  <conditionalFormatting sqref="G10:G1557">
    <cfRule type="duplicateValues" dxfId="4" priority="2"/>
  </conditionalFormatting>
  <conditionalFormatting sqref="G1558:G1587">
    <cfRule type="duplicateValues" dxfId="3" priority="1"/>
  </conditionalFormatting>
  <conditionalFormatting sqref="G1588:G1605">
    <cfRule type="duplicateValues" dxfId="2" priority="72"/>
  </conditionalFormatting>
  <conditionalFormatting sqref="G1606:G1660">
    <cfRule type="duplicateValues" dxfId="1" priority="22"/>
  </conditionalFormatting>
  <conditionalFormatting sqref="L14:L17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Socialinis būstas</vt:lpstr>
      <vt:lpstr> Savivaldybės būstas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ALI. Liaukonytė</dc:creator>
  <cp:lastModifiedBy>Aušra Jankūnienė</cp:lastModifiedBy>
  <cp:lastPrinted>2019-03-06T07:53:42Z</cp:lastPrinted>
  <dcterms:created xsi:type="dcterms:W3CDTF">2017-11-28T07:18:23Z</dcterms:created>
  <dcterms:modified xsi:type="dcterms:W3CDTF">2025-11-27T13:27:38Z</dcterms:modified>
</cp:coreProperties>
</file>